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6925"/>
  <workbookPr/>
  <mc:AlternateContent xmlns:mc="http://schemas.openxmlformats.org/markup-compatibility/2006">
    <mc:Choice Requires="x15">
      <x15ac:absPath xmlns:x15ac="http://schemas.microsoft.com/office/spreadsheetml/2010/11/ac" url="C:\Users\bass867\Desktop\UPLOAD RESULTS DAY\"/>
    </mc:Choice>
  </mc:AlternateContent>
  <bookViews>
    <workbookView xWindow="480" yWindow="45" windowWidth="27795" windowHeight="11820"/>
  </bookViews>
  <sheets>
    <sheet name="1. Office Portfolio Overview" sheetId="4" r:id="rId1"/>
    <sheet name="2. Office Portfolio Summary" sheetId="5" r:id="rId2"/>
    <sheet name="3. Office Portfolio Summary" sheetId="6" r:id="rId3"/>
    <sheet name="4. Expiry Profile" sheetId="7" r:id="rId4"/>
    <sheet name="5. External Vals" sheetId="8" r:id="rId5"/>
    <sheet name="6. GPT Income &amp; Fair Value" sheetId="9" r:id="rId6"/>
    <sheet name="7. NABERS" sheetId="10" r:id="rId7"/>
    <sheet name="8. Office Sustainabilty" sheetId="11" r:id="rId8"/>
    <sheet name="Australia Square" sheetId="12" r:id="rId9"/>
    <sheet name="Citigroup Centre" sheetId="13" r:id="rId10"/>
    <sheet name="MLC Centre" sheetId="14" r:id="rId11"/>
    <sheet name="1 Farrer Place" sheetId="15" r:id="rId12"/>
    <sheet name="Melbourne Central Tower" sheetId="16" r:id="rId13"/>
    <sheet name="CBW (GPT)" sheetId="17" r:id="rId14"/>
    <sheet name="111 Eagle (GPT)" sheetId="18" r:id="rId15"/>
    <sheet name="Liberty Place" sheetId="19" r:id="rId16"/>
    <sheet name="Darling Park 1&amp;2" sheetId="20" r:id="rId17"/>
    <sheet name="Darling Park 3" sheetId="21" r:id="rId18"/>
    <sheet name="HSBC Centre" sheetId="22" r:id="rId19"/>
    <sheet name="workplace6" sheetId="23" r:id="rId20"/>
    <sheet name="2 Southbank" sheetId="24" r:id="rId21"/>
    <sheet name="8 Exhibition" sheetId="25" r:id="rId22"/>
    <sheet name="100 Queen" sheetId="26" r:id="rId23"/>
    <sheet name="150 Collins" sheetId="27" r:id="rId24"/>
    <sheet name="530 Collins" sheetId="28" r:id="rId25"/>
    <sheet name="655 Collins" sheetId="29" r:id="rId26"/>
    <sheet name="750 Collins" sheetId="30" r:id="rId27"/>
    <sheet name="CBW (GWOF)" sheetId="31" r:id="rId28"/>
    <sheet name="800 &amp; 808 Bourke St" sheetId="32" r:id="rId29"/>
    <sheet name="111 Eagle St (GWOF)" sheetId="33" r:id="rId30"/>
    <sheet name="Riverside Centre" sheetId="34" r:id="rId31"/>
    <sheet name="545 Queen" sheetId="35" r:id="rId32"/>
  </sheets>
  <definedNames>
    <definedName name="_xlnm.Print_Area" localSheetId="11">'1 Farrer Place'!$B$2:$G$71</definedName>
    <definedName name="_xlnm.Print_Area" localSheetId="0">'1. Office Portfolio Overview'!$B$2:$F$32</definedName>
    <definedName name="_xlnm.Print_Area" localSheetId="22">'100 Queen'!$B$2:$G$52</definedName>
    <definedName name="_xlnm.Print_Area" localSheetId="14">'111 Eagle (GPT)'!$B$2:$G$71</definedName>
    <definedName name="_xlnm.Print_Area" localSheetId="29">'111 Eagle St (GWOF)'!$B$2:$G$71</definedName>
    <definedName name="_xlnm.Print_Area" localSheetId="23">'150 Collins'!$B$2:$G$71</definedName>
    <definedName name="_xlnm.Print_Area" localSheetId="20">'2 Southbank'!$B$2:$G$71</definedName>
    <definedName name="_xlnm.Print_Area" localSheetId="1">'2. Office Portfolio Summary'!$B$2:$J$22</definedName>
    <definedName name="_xlnm.Print_Area" localSheetId="2">'3. Office Portfolio Summary'!$B$2:$M$34</definedName>
    <definedName name="_xlnm.Print_Area" localSheetId="3">'4. Expiry Profile'!$B$2:$I$24</definedName>
    <definedName name="_xlnm.Print_Area" localSheetId="4">'5. External Vals'!$B$2:$H$36</definedName>
    <definedName name="_xlnm.Print_Area" localSheetId="24">'530 Collins'!$B$2:$G$71</definedName>
    <definedName name="_xlnm.Print_Area" localSheetId="31">'545 Queen'!$B$2:$G$71</definedName>
    <definedName name="_xlnm.Print_Area" localSheetId="5">'6. GPT Income &amp; Fair Value'!$B$2:$P$23</definedName>
    <definedName name="_xlnm.Print_Area" localSheetId="25">'655 Collins'!$B$2:$G$71</definedName>
    <definedName name="_xlnm.Print_Area" localSheetId="6">'7. NABERS'!$B$2:$T$41</definedName>
    <definedName name="_xlnm.Print_Area" localSheetId="26">'750 Collins'!$B$2:$G$71</definedName>
    <definedName name="_xlnm.Print_Area" localSheetId="21">'8 Exhibition'!$B$2:$G$71</definedName>
    <definedName name="_xlnm.Print_Area" localSheetId="7">'8. Office Sustainabilty'!$B$2:$F$35</definedName>
    <definedName name="_xlnm.Print_Area" localSheetId="28">'800 &amp; 808 Bourke St'!$B$2:$G$71</definedName>
    <definedName name="_xlnm.Print_Area" localSheetId="8">'Australia Square'!$B$2:$G$71</definedName>
    <definedName name="_xlnm.Print_Area" localSheetId="13">'CBW (GPT)'!$B$2:$G$71</definedName>
    <definedName name="_xlnm.Print_Area" localSheetId="27">'CBW (GWOF)'!$B$2:$G$71</definedName>
    <definedName name="_xlnm.Print_Area" localSheetId="9">'Citigroup Centre'!$B$2:$G$71</definedName>
    <definedName name="_xlnm.Print_Area" localSheetId="16">'Darling Park 1&amp;2'!$B$2:$G$71</definedName>
    <definedName name="_xlnm.Print_Area" localSheetId="17">'Darling Park 3'!$B$2:$G$71</definedName>
    <definedName name="_xlnm.Print_Area" localSheetId="18">'HSBC Centre'!$B$2:$G$71</definedName>
    <definedName name="_xlnm.Print_Area" localSheetId="15">'Liberty Place'!$B$2:$G$71</definedName>
    <definedName name="_xlnm.Print_Area" localSheetId="12">'Melbourne Central Tower'!$B$2:$G$71</definedName>
    <definedName name="_xlnm.Print_Area" localSheetId="10">'MLC Centre'!$B$2:$G$71</definedName>
    <definedName name="_xlnm.Print_Area" localSheetId="30">'Riverside Centre'!$B$2:$G$71</definedName>
    <definedName name="_xlnm.Print_Area" localSheetId="19">workplace6!$B$2:$G$71</definedName>
  </definedNames>
  <calcPr calcId="145621"/>
</workbook>
</file>

<file path=xl/sharedStrings.xml><?xml version="1.0" encoding="utf-8"?>
<sst xmlns="http://schemas.openxmlformats.org/spreadsheetml/2006/main" count="1361" uniqueCount="333">
  <si>
    <t>Overview</t>
  </si>
  <si>
    <t>held on the Group's balance sheet and an investment in the GPT Wholesale Office Fund (GWOF).</t>
  </si>
  <si>
    <t>New South Wales</t>
  </si>
  <si>
    <t>Victoria</t>
  </si>
  <si>
    <t>GPT Owned</t>
  </si>
  <si>
    <t>Australia Square (50%)</t>
  </si>
  <si>
    <t>Melbourne Central Tower</t>
  </si>
  <si>
    <t>Citigroup Centre (50%)</t>
  </si>
  <si>
    <t>CBW, Melbourne (50%)</t>
  </si>
  <si>
    <t>MLC Centre (50%)</t>
  </si>
  <si>
    <t>1 Farrer Place (25%)</t>
  </si>
  <si>
    <t>GWOF Owned</t>
  </si>
  <si>
    <t>2 Southbank Boulevard (50%)</t>
  </si>
  <si>
    <t>8 Exhibition Street (50%)</t>
  </si>
  <si>
    <t>Liberty Place (50%)</t>
  </si>
  <si>
    <t>100 Queen Street</t>
  </si>
  <si>
    <t>Darling Park 1 &amp; 2 (50%)</t>
  </si>
  <si>
    <t>150 Collins Street</t>
  </si>
  <si>
    <t>Darling Park 3</t>
  </si>
  <si>
    <t>530 Collins Street</t>
  </si>
  <si>
    <t>HSBC Centre</t>
  </si>
  <si>
    <t>655 Collins Street</t>
  </si>
  <si>
    <r>
      <t>workplace</t>
    </r>
    <r>
      <rPr>
        <vertAlign val="superscript"/>
        <sz val="11"/>
        <rFont val="Arial"/>
        <family val="2"/>
      </rPr>
      <t>6</t>
    </r>
  </si>
  <si>
    <t>750 Collins Street</t>
  </si>
  <si>
    <t>800/808 Bourke Street</t>
  </si>
  <si>
    <t>Queensland</t>
  </si>
  <si>
    <t>One One One Eagle Street (33.33%)</t>
  </si>
  <si>
    <t>One One One Eagle Street (66.67%)</t>
  </si>
  <si>
    <t>Riverside Centre</t>
  </si>
  <si>
    <t>545 Queen Street</t>
  </si>
  <si>
    <t>All totals and averages are based on GPT’s balance sheet portfolio and weighted ownership interest in the GWOF portfolio.</t>
  </si>
  <si>
    <t>Summary</t>
  </si>
  <si>
    <t>The GPT office portfolio has exposure to 100% Prime Grade office assets and benefits from a diversified tenant base.</t>
  </si>
  <si>
    <r>
      <t>Top Ten Tenants</t>
    </r>
    <r>
      <rPr>
        <b/>
        <vertAlign val="superscript"/>
        <sz val="11"/>
        <rFont val="Arial"/>
        <family val="2"/>
      </rPr>
      <t>1</t>
    </r>
  </si>
  <si>
    <t>Tenant Mix By Industry</t>
  </si>
  <si>
    <t>Geographic Weighting</t>
  </si>
  <si>
    <t>Tenant</t>
  </si>
  <si>
    <t>% Income</t>
  </si>
  <si>
    <t xml:space="preserve">1. Based on gross rent. </t>
  </si>
  <si>
    <t>GPT Portfolio</t>
  </si>
  <si>
    <t>Total</t>
  </si>
  <si>
    <t>GWOF Portfolio</t>
  </si>
  <si>
    <t>Other</t>
  </si>
  <si>
    <t>Office NLA</t>
  </si>
  <si>
    <t>External or</t>
  </si>
  <si>
    <t>Office Occupancy</t>
  </si>
  <si>
    <t>WALE</t>
  </si>
  <si>
    <t>(100% Interest)</t>
  </si>
  <si>
    <t>Fair Value</t>
  </si>
  <si>
    <t>Cap Rate</t>
  </si>
  <si>
    <t>Internal</t>
  </si>
  <si>
    <t>Inc Signed</t>
  </si>
  <si>
    <t>Inc Heads of</t>
  </si>
  <si>
    <t>By Income</t>
  </si>
  <si>
    <t>State</t>
  </si>
  <si>
    <t>Ownership</t>
  </si>
  <si>
    <t>(sqm)</t>
  </si>
  <si>
    <t>($m)</t>
  </si>
  <si>
    <t>(%)</t>
  </si>
  <si>
    <t>Valuation</t>
  </si>
  <si>
    <t>Actual</t>
  </si>
  <si>
    <t>Leases</t>
  </si>
  <si>
    <t>Agreement</t>
  </si>
  <si>
    <t>(Years)</t>
  </si>
  <si>
    <t>Australia Square, Sydney</t>
  </si>
  <si>
    <t>Citigroup Centre, Sydney</t>
  </si>
  <si>
    <t>MLC Centre, Sydney</t>
  </si>
  <si>
    <t>1 Farrer Place, Sydney</t>
  </si>
  <si>
    <t>Melbourne Central Tower, Melbourne</t>
  </si>
  <si>
    <t>CBW, Melbourne</t>
  </si>
  <si>
    <t>One One One Eagle Street, Brisbane</t>
  </si>
  <si>
    <t>Liberty Place, 161 Castlereagh Street, Sydney</t>
  </si>
  <si>
    <t>Darling Park 1 &amp; 2, Sydney</t>
  </si>
  <si>
    <t>DP1:5.50% DP2:5.25%</t>
  </si>
  <si>
    <t>DP1: 5.0 
DP2: 9.5</t>
  </si>
  <si>
    <t>Darling Park 3, Sydney</t>
  </si>
  <si>
    <t>HSBC Centre, Sydney</t>
  </si>
  <si>
    <t>workplace6, Sydney</t>
  </si>
  <si>
    <t>2 Southbank Boulevard, Melbourne</t>
  </si>
  <si>
    <t>8 Exhibition Street, Melbourne</t>
  </si>
  <si>
    <t>100 Queen Street, Melbourne</t>
  </si>
  <si>
    <t>150 Collins Street, Melbourne</t>
  </si>
  <si>
    <t>530 Collins Street, Melbourne</t>
  </si>
  <si>
    <t>655 Collins Street, Melbourne</t>
  </si>
  <si>
    <t>750 Collins Street, Melbourne</t>
  </si>
  <si>
    <t>800/808 Bourke Street, Melbourne</t>
  </si>
  <si>
    <t>Riverside Centre, Brisbane</t>
  </si>
  <si>
    <t>545 Queen Street, Brisbane</t>
  </si>
  <si>
    <t>1. The Fair Value consists of the external valuation as at 31 December 2016 of $68.5m and a non-refundable deposit of $12.3m.</t>
  </si>
  <si>
    <t>Lease Expiry Profile</t>
  </si>
  <si>
    <t>Note: Includes Signed Leases.</t>
  </si>
  <si>
    <t>Date</t>
  </si>
  <si>
    <t>External Valuation Summary</t>
  </si>
  <si>
    <t>The entire GPT office portfolio was valued externally in the 12 months to 31 December 2016.</t>
  </si>
  <si>
    <t>Capitalisation</t>
  </si>
  <si>
    <t>Rate</t>
  </si>
  <si>
    <t>Valuer</t>
  </si>
  <si>
    <t>The Zenith, Chatswood</t>
  </si>
  <si>
    <t>Income and Fair Value Schedule</t>
  </si>
  <si>
    <t>Income</t>
  </si>
  <si>
    <t>Fair Value Reconciliation</t>
  </si>
  <si>
    <t>Development</t>
  </si>
  <si>
    <t>Maintenance</t>
  </si>
  <si>
    <t xml:space="preserve">Lease </t>
  </si>
  <si>
    <t>Net</t>
  </si>
  <si>
    <t>% of</t>
  </si>
  <si>
    <t>&amp; Other Capex</t>
  </si>
  <si>
    <t>Capex</t>
  </si>
  <si>
    <t>Incentives</t>
  </si>
  <si>
    <t>Acquisitions</t>
  </si>
  <si>
    <t>Sales</t>
  </si>
  <si>
    <t>Revaluations</t>
  </si>
  <si>
    <t>Adjustments</t>
  </si>
  <si>
    <t>Portfolio</t>
  </si>
  <si>
    <t>Variance</t>
  </si>
  <si>
    <t xml:space="preserve">One One One Eagle Street, Brisbane </t>
  </si>
  <si>
    <t>Assets Under Development</t>
  </si>
  <si>
    <t>4 Murray Rose Avenue, Sydney Olympic Park</t>
  </si>
  <si>
    <t>Equity Interests</t>
  </si>
  <si>
    <t>Total Office Portfolio</t>
  </si>
  <si>
    <t>1. GPT Equity Interest in GWOF represents GPT’s equity accounted interest in the net assets of the Fund, including net revaluations of investment property and mark to market movements of financial instruments. Net income for the 12 months to 31 December 2016 represents GPT’s share of FFO for the period.</t>
  </si>
  <si>
    <t xml:space="preserve">Sustainability </t>
  </si>
  <si>
    <t>NABERS Energy Rating (including Green Power)</t>
  </si>
  <si>
    <t xml:space="preserve">NABERS Water Rating </t>
  </si>
  <si>
    <t>Australia Square, Sydney (Tower)</t>
  </si>
  <si>
    <t>Australia Square, Sydney (Plaza)</t>
  </si>
  <si>
    <t xml:space="preserve"> </t>
  </si>
  <si>
    <t>1 Farrer Place, Sydney (GMT)</t>
  </si>
  <si>
    <t>-</t>
  </si>
  <si>
    <t>n/a</t>
  </si>
  <si>
    <t>1 Farrer Place, Sydney (GPT)</t>
  </si>
  <si>
    <t>Melbourne Central, Melbourne</t>
  </si>
  <si>
    <t>5.0/5.0</t>
  </si>
  <si>
    <t>4.5/4.5</t>
  </si>
  <si>
    <t>Darling Park 1, Sydney</t>
  </si>
  <si>
    <t>Darling Park 2, Sydney</t>
  </si>
  <si>
    <r>
      <t>100 Queen Street, Melbourne</t>
    </r>
    <r>
      <rPr>
        <vertAlign val="superscript"/>
        <sz val="10"/>
        <rFont val="Arial"/>
        <family val="2"/>
      </rPr>
      <t>2</t>
    </r>
  </si>
  <si>
    <r>
      <t>150 Collins Street, Melbourne</t>
    </r>
    <r>
      <rPr>
        <vertAlign val="superscript"/>
        <sz val="10"/>
        <rFont val="Arial"/>
        <family val="2"/>
      </rPr>
      <t>3</t>
    </r>
  </si>
  <si>
    <r>
      <t>Portfolio Average</t>
    </r>
    <r>
      <rPr>
        <b/>
        <vertAlign val="superscript"/>
        <sz val="10"/>
        <rFont val="Arial"/>
        <family val="2"/>
      </rPr>
      <t>4</t>
    </r>
  </si>
  <si>
    <t>Note: NABERS rating: 1 to 6 stars, 1 = poor performance, 6 = exceptional performance.</t>
  </si>
  <si>
    <t>1. The 2016 NABERS ratings for this asset are in the process of being reassessed.</t>
  </si>
  <si>
    <t>2. Asset acquired in 2016, energy rating is for whole of building including tenant effects</t>
  </si>
  <si>
    <t>3. Asset in the process of being rated, requiring 12 months post commissioning and occupancy data to be assessed.</t>
  </si>
  <si>
    <t xml:space="preserve">Water (Total) </t>
  </si>
  <si>
    <t>Emissions</t>
  </si>
  <si>
    <t xml:space="preserve">Waste </t>
  </si>
  <si>
    <t>Area NLA</t>
  </si>
  <si>
    <r>
      <t>Litres/m</t>
    </r>
    <r>
      <rPr>
        <b/>
        <vertAlign val="superscript"/>
        <sz val="10"/>
        <rFont val="Arial"/>
        <family val="2"/>
      </rPr>
      <t>2</t>
    </r>
  </si>
  <si>
    <r>
      <t>kg CO</t>
    </r>
    <r>
      <rPr>
        <b/>
        <vertAlign val="subscript"/>
        <sz val="10"/>
        <rFont val="Arial"/>
        <family val="2"/>
      </rPr>
      <t>2</t>
    </r>
    <r>
      <rPr>
        <b/>
        <sz val="10"/>
        <rFont val="Arial"/>
        <family val="2"/>
      </rPr>
      <t>-e/m</t>
    </r>
    <r>
      <rPr>
        <b/>
        <vertAlign val="superscript"/>
        <sz val="10"/>
        <rFont val="Arial"/>
        <family val="2"/>
      </rPr>
      <t>2</t>
    </r>
  </si>
  <si>
    <t>% Recycled/Reused</t>
  </si>
  <si>
    <r>
      <t>workplace</t>
    </r>
    <r>
      <rPr>
        <vertAlign val="superscript"/>
        <sz val="10"/>
        <rFont val="Arial"/>
        <family val="2"/>
      </rPr>
      <t>6</t>
    </r>
    <r>
      <rPr>
        <sz val="10"/>
        <rFont val="Arial"/>
        <family val="2"/>
      </rPr>
      <t>, Sydney</t>
    </r>
  </si>
  <si>
    <r>
      <t>100 Queen Street, Melbourne</t>
    </r>
    <r>
      <rPr>
        <vertAlign val="superscript"/>
        <sz val="10"/>
        <rFont val="Arial"/>
        <family val="2"/>
      </rPr>
      <t>1</t>
    </r>
  </si>
  <si>
    <t>Portfolio Average</t>
  </si>
  <si>
    <t>1. Asset acquired in 2016 and in the process of being assessed.</t>
  </si>
  <si>
    <t>General</t>
  </si>
  <si>
    <t>Current Valuation</t>
  </si>
  <si>
    <t>Ownership Interest</t>
  </si>
  <si>
    <t>Co-Owner</t>
  </si>
  <si>
    <t>Dexus Property Group (50%)</t>
  </si>
  <si>
    <t>Capitalisation Rate</t>
  </si>
  <si>
    <t>Acquired (by GPT)</t>
  </si>
  <si>
    <t>September 1981</t>
  </si>
  <si>
    <t>Valuation Type</t>
  </si>
  <si>
    <t>Asset Quality</t>
  </si>
  <si>
    <t>A-Grade</t>
  </si>
  <si>
    <t>Construction/Refurbishment</t>
  </si>
  <si>
    <t>Completed 1967 / Refurbished 2004</t>
  </si>
  <si>
    <t>Property Details</t>
  </si>
  <si>
    <t>Office</t>
  </si>
  <si>
    <t>Retail</t>
  </si>
  <si>
    <t>Including Signed Leases</t>
  </si>
  <si>
    <t>Car Parking Spaces</t>
  </si>
  <si>
    <t>Including Heads of Agreement</t>
  </si>
  <si>
    <t>Typical Floor Plate</t>
  </si>
  <si>
    <t>Office Tenant Details</t>
  </si>
  <si>
    <t>Key Tenants</t>
  </si>
  <si>
    <t>Number of Office Tenants</t>
  </si>
  <si>
    <t>Area (sqm)</t>
  </si>
  <si>
    <t>WALE (by income)</t>
  </si>
  <si>
    <t>HWL Ebsworth</t>
  </si>
  <si>
    <t>Origin Energy</t>
  </si>
  <si>
    <t>Sustainability</t>
  </si>
  <si>
    <t>Lease Expiry Profile (by Income)</t>
  </si>
  <si>
    <t>Charter Hall Office Trust (50%)</t>
  </si>
  <si>
    <t>December 2001</t>
  </si>
  <si>
    <t>Premium Grade</t>
  </si>
  <si>
    <t>Completed 2000</t>
  </si>
  <si>
    <t>Citibank</t>
  </si>
  <si>
    <t>Amazon</t>
  </si>
  <si>
    <t>QIC (50%)</t>
  </si>
  <si>
    <t>April 1987</t>
  </si>
  <si>
    <t>Completed 1978 / Refurbished late 1990s and 2015</t>
  </si>
  <si>
    <t>Sparke Helmore</t>
  </si>
  <si>
    <t>Government - NSW</t>
  </si>
  <si>
    <t>Co-Owners</t>
  </si>
  <si>
    <t>Dexus Property Group (50%)
APPF Commercial (25%)</t>
  </si>
  <si>
    <t>December 2003</t>
  </si>
  <si>
    <t>Completed 1993 / 1994</t>
  </si>
  <si>
    <t>GPT: 1,450 sqm
GMT: 1,240 sqm</t>
  </si>
  <si>
    <t>King &amp; Wood Mallesons</t>
  </si>
  <si>
    <t>Minter Ellison</t>
  </si>
  <si>
    <t>May 1999</t>
  </si>
  <si>
    <t>Completed 1991</t>
  </si>
  <si>
    <t>N/A</t>
  </si>
  <si>
    <t>NBN Co</t>
  </si>
  <si>
    <t>Members Equity Bank</t>
  </si>
  <si>
    <t>GWOF (50%)</t>
  </si>
  <si>
    <t>October 2014</t>
  </si>
  <si>
    <t>Completed 2009</t>
  </si>
  <si>
    <t>181 William: 1,920 sqm
550 Bourke: 1,510 sqm</t>
  </si>
  <si>
    <t>IAG</t>
  </si>
  <si>
    <t>Deloitte</t>
  </si>
  <si>
    <t>GWOF (66.67%)</t>
  </si>
  <si>
    <t>October 2008</t>
  </si>
  <si>
    <t>Completed 2012</t>
  </si>
  <si>
    <t>Arrow Energy</t>
  </si>
  <si>
    <t>EY</t>
  </si>
  <si>
    <t>Blackstone (25%)
ISPT (25%)</t>
  </si>
  <si>
    <t>Acquired (by GWOF)</t>
  </si>
  <si>
    <t>April 2010</t>
  </si>
  <si>
    <t>Completed 2013</t>
  </si>
  <si>
    <t>ANZ</t>
  </si>
  <si>
    <t>Herbert Smith Freehills</t>
  </si>
  <si>
    <t>Note: This asset not operational in baseline year (2005).</t>
  </si>
  <si>
    <t>AWOF (20%)
Brookfield (30%)</t>
  </si>
  <si>
    <t>DP1: 5.50%
DP2: 5.25%</t>
  </si>
  <si>
    <t>July 2006</t>
  </si>
  <si>
    <t>Tower 1: Completed 1994           Tower 2: Completed 1999</t>
  </si>
  <si>
    <r>
      <t>DP1: 5.0 years
DP2: 9.5 years</t>
    </r>
    <r>
      <rPr>
        <vertAlign val="superscript"/>
        <sz val="10"/>
        <rFont val="Arial"/>
        <family val="2"/>
      </rPr>
      <t>1</t>
    </r>
  </si>
  <si>
    <t>CBA</t>
  </si>
  <si>
    <t>PwC</t>
  </si>
  <si>
    <t>1. The future IAG lease has been included in the lease expiry profile.</t>
  </si>
  <si>
    <t>Completed 2005</t>
  </si>
  <si>
    <t>Rabobank</t>
  </si>
  <si>
    <t>Salesforce</t>
  </si>
  <si>
    <t xml:space="preserve">Note: This asset not operational in baseline year (2005). </t>
  </si>
  <si>
    <t>Completed 1988 / 
Refurbished 2002 / 2015</t>
  </si>
  <si>
    <t>HSBC Bank Australia</t>
  </si>
  <si>
    <t>Avant Insurance</t>
  </si>
  <si>
    <t>December 2007</t>
  </si>
  <si>
    <t>Completed 2008</t>
  </si>
  <si>
    <t>Google Australia</t>
  </si>
  <si>
    <t>Accenture Australia</t>
  </si>
  <si>
    <t>Note: This asset not operational in the baseline year (2005).</t>
  </si>
  <si>
    <t>Frasers Property Australia (50%)</t>
  </si>
  <si>
    <t>June 2014</t>
  </si>
  <si>
    <t>Ausnet Services</t>
  </si>
  <si>
    <t>KREIT (50%)</t>
  </si>
  <si>
    <t>April 2013</t>
  </si>
  <si>
    <t>UBS</t>
  </si>
  <si>
    <t xml:space="preserve">Note: This asset not operational in the baseline year (2005). </t>
  </si>
  <si>
    <t>December 2016</t>
  </si>
  <si>
    <t>1993 (Office Tower)</t>
  </si>
  <si>
    <t>ANZ Banking Group</t>
  </si>
  <si>
    <t>July 2012</t>
  </si>
  <si>
    <t>Completed 2014</t>
  </si>
  <si>
    <t>Westpac Group</t>
  </si>
  <si>
    <t>VECCI</t>
  </si>
  <si>
    <t>Completed 1991 / Refurbished 2009</t>
  </si>
  <si>
    <t>Tower: 1,300 sqm</t>
  </si>
  <si>
    <t>Podium: 3,500 sqm</t>
  </si>
  <si>
    <t>Suncorp</t>
  </si>
  <si>
    <t>Bank of Melbourne</t>
  </si>
  <si>
    <t>May 2014</t>
  </si>
  <si>
    <t>The Age</t>
  </si>
  <si>
    <t>Completed 2007</t>
  </si>
  <si>
    <t>AMP</t>
  </si>
  <si>
    <t>GPT (50%)</t>
  </si>
  <si>
    <t>181 William: 1,920 sqm</t>
  </si>
  <si>
    <t>550 Bourke: 1,510 sqm</t>
  </si>
  <si>
    <t>Completed 2004</t>
  </si>
  <si>
    <t>NAB</t>
  </si>
  <si>
    <t xml:space="preserve">Note: NAB has procured offsets for its emissions at 800/808 Bourke Street. </t>
  </si>
  <si>
    <t xml:space="preserve">GPT (33.33%)                                                                                              </t>
  </si>
  <si>
    <t>October 2008 (33.33%) and December 2016 (33.33%)</t>
  </si>
  <si>
    <t>Completed 1986 / 
Refurbished 1998 / 2015</t>
  </si>
  <si>
    <r>
      <t>Fair Value</t>
    </r>
    <r>
      <rPr>
        <vertAlign val="superscript"/>
        <sz val="10"/>
        <rFont val="Arial"/>
        <family val="2"/>
      </rPr>
      <t>1</t>
    </r>
  </si>
  <si>
    <t>June 2007</t>
  </si>
  <si>
    <t>A Grade</t>
  </si>
  <si>
    <t>Completed 1991 / Redeveloped 2008</t>
  </si>
  <si>
    <r>
      <t>Actual</t>
    </r>
    <r>
      <rPr>
        <vertAlign val="superscript"/>
        <sz val="10"/>
        <rFont val="Arial"/>
        <family val="2"/>
      </rPr>
      <t>2</t>
    </r>
  </si>
  <si>
    <r>
      <t>Including Signed Leases</t>
    </r>
    <r>
      <rPr>
        <vertAlign val="superscript"/>
        <sz val="10"/>
        <rFont val="Arial"/>
        <family val="2"/>
      </rPr>
      <t>2</t>
    </r>
  </si>
  <si>
    <r>
      <t>Including Heads of Agreement</t>
    </r>
    <r>
      <rPr>
        <vertAlign val="superscript"/>
        <sz val="10"/>
        <rFont val="Arial"/>
        <family val="2"/>
      </rPr>
      <t>2</t>
    </r>
  </si>
  <si>
    <t>Flight Centre</t>
  </si>
  <si>
    <t xml:space="preserve">Calibre Global </t>
  </si>
  <si>
    <t xml:space="preserve">    The asset was scheduled for settlement in December 2016 for $82.0m. The purchaser failed to settle at the contract date and an extension is currently being negotiated.</t>
  </si>
  <si>
    <t>2. Post the end of the period, Flight Centre’s lease expired (1 January 2017). Following this expiry, occupancy falls to 34.7%.</t>
  </si>
  <si>
    <t>GPT's office portfolio comprises ownership in 23 high quality assets with a total investment of $4.3 billion. The portfolio includes assets</t>
  </si>
  <si>
    <t>QLD - 3</t>
  </si>
  <si>
    <t>NSW - 10</t>
  </si>
  <si>
    <t>VIC - 10</t>
  </si>
  <si>
    <t>NSW</t>
  </si>
  <si>
    <t>External</t>
  </si>
  <si>
    <t>VIC</t>
  </si>
  <si>
    <t>QLD</t>
  </si>
  <si>
    <t>Urbis</t>
  </si>
  <si>
    <t>Knight Frank</t>
  </si>
  <si>
    <t>Savills</t>
  </si>
  <si>
    <t>JLL</t>
  </si>
  <si>
    <t>Colliers</t>
  </si>
  <si>
    <t>As at 31 December 2016</t>
  </si>
  <si>
    <t>31 Dec ($m)</t>
  </si>
  <si>
    <t>Key Metrics as at 31 December 2016</t>
  </si>
  <si>
    <t>12 months to</t>
  </si>
  <si>
    <t>Income (12 months)</t>
  </si>
  <si>
    <t>Government - State &amp; Federal</t>
  </si>
  <si>
    <t>National Australia Bank</t>
  </si>
  <si>
    <t>Insurance Australia Limited</t>
  </si>
  <si>
    <t>Citibank Limited</t>
  </si>
  <si>
    <t>GPT Equity Interest in GWOF (24.5%)</t>
  </si>
  <si>
    <t>Australia Square, Sydney, NSW</t>
  </si>
  <si>
    <t>Citigroup Centre, Sydney, NSW</t>
  </si>
  <si>
    <t>MLC Centre, Sydney, NSW</t>
  </si>
  <si>
    <t>1 Farrer Place, Sydney, NSW</t>
  </si>
  <si>
    <t>Melbourne Central Tower, Melbourne, VIC</t>
  </si>
  <si>
    <t>CBW, Melbourne, VIC</t>
  </si>
  <si>
    <t>One One One Eagle Street, Brisbane, QLD</t>
  </si>
  <si>
    <t>Liberty Place, 161 Castlereagh Street, Sydney, NSW</t>
  </si>
  <si>
    <t>Darling Park 1 &amp; 2, Sydney, NSW</t>
  </si>
  <si>
    <t>Darling Park 3, Sydney, NSW</t>
  </si>
  <si>
    <t>HSBC Centre, Sydney, NSW</t>
  </si>
  <si>
    <t>workplace6, Sydney, NSW</t>
  </si>
  <si>
    <t>2 Southbank Boulevard, Melbourne, VIC</t>
  </si>
  <si>
    <t>8 Exhibition Street, Melbourne, VIC</t>
  </si>
  <si>
    <t>100 Queen Street, Melbourne, VIC</t>
  </si>
  <si>
    <t>150 Collins Street, Melbourne, VIC</t>
  </si>
  <si>
    <t>530 Collins Street, Melbourne, VIC</t>
  </si>
  <si>
    <t>655 Collins Street, Melbourne, VIC</t>
  </si>
  <si>
    <t>750 Collins Street, Melbourne, VIC</t>
  </si>
  <si>
    <t>800/808 Bourke Street, Melbourne, VIC</t>
  </si>
  <si>
    <t>Riverside Centre, Brisbane, QLD</t>
  </si>
  <si>
    <t>545 Queen Street, Brisbane, QLD</t>
  </si>
  <si>
    <t>4. Portfolio average is calculated based on the portfolio compisition as at 31 December each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</si>
</sst>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3">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0.0%"/>
    <numFmt numFmtId="165" formatCode="d\ mmmm\ yyyy"/>
    <numFmt numFmtId="166" formatCode="#,##0.0"/>
    <numFmt numFmtId="167" formatCode="d\ mmm\ yy"/>
    <numFmt numFmtId="168" formatCode="_-* #,##0_-;\-* #,##0_-;_-* &quot;-&quot;??_-;_-@_-"/>
    <numFmt numFmtId="169" formatCode="0.0"/>
    <numFmt numFmtId="170" formatCode="#,##0.000"/>
    <numFmt numFmtId="171" formatCode="General&quot;¹&quot;"/>
    <numFmt numFmtId="172" formatCode="0.00%\⁸"/>
    <numFmt numFmtId="173" formatCode="0.0%\⁵"/>
    <numFmt numFmtId="174" formatCode="0.000%"/>
    <numFmt numFmtId="175" formatCode="dd\ mmm\ yy"/>
    <numFmt numFmtId="176" formatCode="0.0%;\(0.0%\)"/>
    <numFmt numFmtId="177" formatCode="mmm\ yy"/>
    <numFmt numFmtId="178" formatCode="#,##0.0,,;\(#,##0.0,,\);\ * &quot;-&quot;"/>
    <numFmt numFmtId="179" formatCode="#,##0.0;\(#,##0.0\)"/>
    <numFmt numFmtId="180" formatCode="@&quot;¹&quot;"/>
    <numFmt numFmtId="181" formatCode="#,##0.0,,&quot;&quot;;\(#,##0.0,,\);\ * &quot;-&quot;"/>
    <numFmt numFmtId="182" formatCode="#,##0.0000000000000"/>
    <numFmt numFmtId="183" formatCode="[=0]&quot;OK&quot;;[Red]&quot;ERROR&quot;;[Red]&quot;ERROR&quot;"/>
    <numFmt numFmtId="184" formatCode="0%\ &quot;GPT&quot;"/>
    <numFmt numFmtId="185" formatCode="&quot;$&quot;#,##0.0&quot;m&quot;"/>
    <numFmt numFmtId="186" formatCode="#,##0\ &quot;sqm&quot;"/>
    <numFmt numFmtId="187" formatCode="&quot;$&quot;#,##0"/>
    <numFmt numFmtId="188" formatCode="#,##0.0\ &quot;years&quot;"/>
    <numFmt numFmtId="189" formatCode="0.00%\ &quot;GPT&quot;"/>
    <numFmt numFmtId="190" formatCode="0%\ &quot;GWOF&quot;"/>
    <numFmt numFmtId="191" formatCode="#,##0.0\ &quot;years¹&quot;"/>
    <numFmt numFmtId="192" formatCode="0.00%\ &quot;GWOF&quot;"/>
    <numFmt numFmtId="193" formatCode="[$-C09]mmmm\ yyyy;@"/>
    <numFmt numFmtId="194" formatCode="&quot;$&quot;_(#,##0.00_);&quot;$&quot;\(#,##0.00\);&quot;$&quot;_(0.00_);@_)"/>
    <numFmt numFmtId="195" formatCode="&quot;$&quot;#,##0.0;&quot;$&quot;\-#,##0.0"/>
    <numFmt numFmtId="196" formatCode="\ #,##0\ ;\(#,##0\)"/>
    <numFmt numFmtId="197" formatCode="#,##0.0_);\(#,##0.0\)"/>
    <numFmt numFmtId="198" formatCode="#,##0_)\ ;[Red]\(#,##0\);&quot;- &quot;\ "/>
    <numFmt numFmtId="199" formatCode="&quot;$&quot;#,##0.00"/>
    <numFmt numFmtId="200" formatCode="#,##0;[Magenta]\(#,##0\)"/>
    <numFmt numFmtId="201" formatCode="#,##0.00;[Red]\(#,##0.00\);&quot;-&quot;"/>
    <numFmt numFmtId="202" formatCode="#,##0\ ;\(#,##0\)"/>
    <numFmt numFmtId="203" formatCode="* \(#,##0\);* #,##0_);&quot;-&quot;??_);@"/>
    <numFmt numFmtId="204" formatCode="&quot;$&quot;#,##0.0&quot; /m²&quot;"/>
    <numFmt numFmtId="205" formatCode="#,##0;\(#,##0\)"/>
    <numFmt numFmtId="206" formatCode="&quot;$&quot;#,##0.00;\(&quot;$&quot;#,##0.00\)"/>
    <numFmt numFmtId="207" formatCode="&quot;$&quot;#,##0;\(&quot;$&quot;#,##0\)"/>
    <numFmt numFmtId="208" formatCode="d/mmm/yyyy"/>
    <numFmt numFmtId="209" formatCode="d\-mmm\-yyyy"/>
    <numFmt numFmtId="210" formatCode="d/mm/yy_);;_(* &quot;-&quot;??_)"/>
    <numFmt numFmtId="211" formatCode="d/mm/yyyy\ "/>
    <numFmt numFmtId="212" formatCode="dd\ mmm\ yyyy_);;_(* &quot;-&quot;??_)"/>
    <numFmt numFmtId="213" formatCode="dd\ mmm\ yy_);;_(* &quot;-&quot;??_)"/>
    <numFmt numFmtId="214" formatCode="mmm\ yy_);;_(* &quot;-&quot;??_)"/>
    <numFmt numFmtId="215" formatCode="m/d/yyyy\ \ h:mm\ AM/PM"/>
    <numFmt numFmtId="216" formatCode="0.000"/>
    <numFmt numFmtId="217" formatCode="0.0000"/>
    <numFmt numFmtId="218" formatCode="_-[$€-2]* #,##0.00_-;\-[$€-2]* #,##0.00_-;_-[$€-2]* &quot;-&quot;??_-"/>
    <numFmt numFmtId="219" formatCode="0.0_)%;[Red]\(0.0%\);0.0_)%"/>
    <numFmt numFmtId="220" formatCode="#,##0_);\(#,##0\);\-_)"/>
    <numFmt numFmtId="221" formatCode="_-* #,##0.00_-;\(#,##0.00\);_-* &quot;-&quot;??_-;_-@_-"/>
    <numFmt numFmtId="222" formatCode="_-* #,##0_-;\(#,##0\)_-;_-* &quot;-&quot;??_-;_-@_-"/>
    <numFmt numFmtId="223" formatCode="mm/yyyy"/>
    <numFmt numFmtId="224" formatCode="_(* #,##0.0_)\x;_(* \(#,##0.0\)\x;_(* &quot;-&quot;??_);_(@_)"/>
    <numFmt numFmtId="225" formatCode="0.00_)"/>
    <numFmt numFmtId="226" formatCode="#,##0.0%;[Red]\(#,##0.0%\)"/>
    <numFmt numFmtId="227" formatCode="_(* #,##0.0_);_(* \(#,##0.0\);_(* &quot;-&quot;?_);_(@_)"/>
    <numFmt numFmtId="228" formatCode="_(* #,##0.0_);_(* \(#,##0.0\);_(* &quot;-&quot;_);_(@_)"/>
    <numFmt numFmtId="229" formatCode="\ #,##0.0\ ;\(#,##0.0\)"/>
    <numFmt numFmtId="230" formatCode="#,##0.00;\(#,##0.00\)"/>
    <numFmt numFmtId="231" formatCode="\ #,##0.00\ ;\(#,##0.00\)"/>
    <numFmt numFmtId="232" formatCode="\ #,##0.000\ ;\(#,##0.000\)"/>
    <numFmt numFmtId="233" formatCode="#,##0.0000;\(#,##0.0000\)"/>
    <numFmt numFmtId="234" formatCode="\ #,##0.0000\ ;\(#,##0.0000\)"/>
    <numFmt numFmtId="235" formatCode="#,##0;[Red]\(#,##0\);\-"/>
    <numFmt numFmtId="236" formatCode="_-* #,##0_-;\(#,##0\)_-;* &quot;0&quot;_;_-@_-"/>
    <numFmt numFmtId="237" formatCode="&quot;ERROR&quot;;&quot;ERROR&quot;;&quot;OK&quot;"/>
    <numFmt numFmtId="238" formatCode="[&lt;=9999999]###\-####;\(###\)\ ###\-####"/>
    <numFmt numFmtId="239" formatCode="0%_);\(0%\)"/>
    <numFmt numFmtId="240" formatCode="0.00%;\(0.00%\)"/>
    <numFmt numFmtId="241" formatCode="\+0.00%;\-0.00%"/>
    <numFmt numFmtId="242" formatCode="\£#,##0_);\(\£#,##0\)"/>
    <numFmt numFmtId="243" formatCode="#,##0.000_);\(#,##0.000\);&quot;&quot;"/>
    <numFmt numFmtId="244" formatCode="#,##0;\(#,##0\);&quot;&quot;"/>
    <numFmt numFmtId="245" formatCode="_-* #,##0_-;[Red]\(\ #,##0\);_-* &quot;-&quot;??_-;_-@_-"/>
    <numFmt numFmtId="246" formatCode="_(* #,##0_);_(* \(#,##0\);_(* &quot;-&quot;??_);_(@_)"/>
    <numFmt numFmtId="247" formatCode="_(* #,##0.00%_);_(* \(#,##0.00%\);_(* #,##0.00%_);_(@_)"/>
    <numFmt numFmtId="248" formatCode="\ @\ "/>
    <numFmt numFmtId="249" formatCode="&quot;$&quot;#,##0;[Red]&quot;$&quot;\-#,##0"/>
    <numFmt numFmtId="250" formatCode="&quot;$&quot;#,##0.00;[Red]&quot;$&quot;\-#,##0.00"/>
    <numFmt numFmtId="251" formatCode="&quot;Yes&quot;;&quot;Yes&quot;;&quot;No&quot;"/>
  </numFmts>
  <fonts count="22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2"/>
      <name val="Arial"/>
      <family val="2"/>
    </font>
    <font>
      <sz val="11"/>
      <name val="Arial"/>
      <family val="2"/>
    </font>
    <font>
      <b/>
      <sz val="11"/>
      <name val="Arial"/>
      <family val="2"/>
    </font>
    <font>
      <sz val="11"/>
      <color rgb="FF5F6062"/>
      <name val="Arial"/>
      <family val="2"/>
    </font>
    <font>
      <b/>
      <sz val="11"/>
      <color rgb="FFBEBC00"/>
      <name val="Arial"/>
      <family val="2"/>
    </font>
    <font>
      <vertAlign val="superscript"/>
      <sz val="11"/>
      <name val="Arial"/>
      <family val="2"/>
    </font>
    <font>
      <sz val="9"/>
      <name val="Arial"/>
      <family val="2"/>
    </font>
    <font>
      <b/>
      <sz val="9"/>
      <name val="Arial"/>
      <family val="2"/>
    </font>
    <font>
      <b/>
      <sz val="10"/>
      <name val="Arial"/>
      <family val="2"/>
    </font>
    <font>
      <sz val="11"/>
      <color theme="0" tint="-0.499984740745262"/>
      <name val="Calibri"/>
      <family val="2"/>
    </font>
    <font>
      <sz val="10"/>
      <color theme="0" tint="-0.499984740745262"/>
      <name val="Arial"/>
      <family val="2"/>
    </font>
    <font>
      <sz val="11"/>
      <color theme="0" tint="-0.499984740745262"/>
      <name val="Arial"/>
      <family val="2"/>
    </font>
    <font>
      <sz val="10"/>
      <color rgb="FF5F6062"/>
      <name val="Arial"/>
      <family val="2"/>
    </font>
    <font>
      <b/>
      <vertAlign val="superscript"/>
      <sz val="11"/>
      <name val="Arial"/>
      <family val="2"/>
    </font>
    <font>
      <b/>
      <sz val="10"/>
      <color theme="4"/>
      <name val="Arial"/>
      <family val="2"/>
    </font>
    <font>
      <b/>
      <sz val="10"/>
      <color theme="0"/>
      <name val="Arial"/>
      <family val="2"/>
    </font>
    <font>
      <b/>
      <sz val="10"/>
      <color theme="6"/>
      <name val="Arial"/>
      <family val="2"/>
    </font>
    <font>
      <sz val="8"/>
      <color rgb="FFFF0000"/>
      <name val="Arial"/>
      <family val="2"/>
    </font>
    <font>
      <sz val="8"/>
      <name val="Arial"/>
      <family val="2"/>
    </font>
    <font>
      <sz val="10"/>
      <color rgb="FFFF0000"/>
      <name val="Arial"/>
      <family val="2"/>
    </font>
    <font>
      <sz val="11"/>
      <color theme="0"/>
      <name val="Arial"/>
      <family val="2"/>
    </font>
    <font>
      <sz val="8"/>
      <color rgb="FF00B050"/>
      <name val="Calibri"/>
      <family val="2"/>
      <scheme val="minor"/>
    </font>
    <font>
      <vertAlign val="superscript"/>
      <sz val="10"/>
      <name val="Arial"/>
      <family val="2"/>
    </font>
    <font>
      <b/>
      <vertAlign val="superscript"/>
      <sz val="10"/>
      <name val="Arial"/>
      <family val="2"/>
    </font>
    <font>
      <b/>
      <vertAlign val="subscript"/>
      <sz val="10"/>
      <name val="Arial"/>
      <family val="2"/>
    </font>
    <font>
      <sz val="10"/>
      <color theme="1"/>
      <name val="Arial"/>
      <family val="2"/>
    </font>
    <font>
      <b/>
      <sz val="12"/>
      <color theme="4"/>
      <name val="Arial"/>
      <family val="2"/>
    </font>
    <font>
      <b/>
      <sz val="12"/>
      <color theme="0"/>
      <name val="Arial"/>
      <family val="2"/>
    </font>
    <font>
      <sz val="10"/>
      <color theme="4"/>
      <name val="Arial"/>
      <family val="2"/>
    </font>
    <font>
      <sz val="12"/>
      <color rgb="FF5F6062"/>
      <name val="Arial"/>
      <family val="2"/>
    </font>
    <font>
      <sz val="12"/>
      <name val="Arial"/>
      <family val="2"/>
    </font>
    <font>
      <b/>
      <i/>
      <sz val="10"/>
      <name val="Arial"/>
      <family val="2"/>
    </font>
    <font>
      <sz val="11"/>
      <color indexed="8"/>
      <name val="Calibri"/>
      <family val="2"/>
    </font>
    <font>
      <sz val="10"/>
      <color indexed="8"/>
      <name val="Verdana"/>
      <family val="2"/>
    </font>
    <font>
      <sz val="12"/>
      <color indexed="8"/>
      <name val="新細明體"/>
      <family val="1"/>
      <charset val="136"/>
    </font>
    <font>
      <sz val="11"/>
      <color indexed="9"/>
      <name val="Calibri"/>
      <family val="2"/>
    </font>
    <font>
      <sz val="10"/>
      <color theme="0"/>
      <name val="Arial"/>
      <family val="2"/>
    </font>
    <font>
      <sz val="10"/>
      <color theme="0"/>
      <name val="Trebuchet MS"/>
      <family val="2"/>
    </font>
    <font>
      <sz val="10"/>
      <color indexed="9"/>
      <name val="Verdana"/>
      <family val="2"/>
    </font>
    <font>
      <sz val="12"/>
      <color indexed="9"/>
      <name val="新細明體"/>
      <family val="1"/>
      <charset val="136"/>
    </font>
    <font>
      <sz val="9"/>
      <name val="Tahoma"/>
      <family val="2"/>
    </font>
    <font>
      <sz val="12"/>
      <name val="Times New Roman"/>
      <family val="1"/>
    </font>
    <font>
      <sz val="10"/>
      <color indexed="12"/>
      <name val="Times New Roman"/>
      <family val="1"/>
    </font>
    <font>
      <sz val="10"/>
      <color indexed="12"/>
      <name val="Arial"/>
      <family val="2"/>
    </font>
    <font>
      <b/>
      <sz val="10"/>
      <color indexed="63"/>
      <name val="Verdana"/>
      <family val="2"/>
    </font>
    <font>
      <sz val="11"/>
      <color indexed="20"/>
      <name val="Calibri"/>
      <family val="2"/>
    </font>
    <font>
      <sz val="10"/>
      <color rgb="FF9C0006"/>
      <name val="Arial"/>
      <family val="2"/>
    </font>
    <font>
      <sz val="10"/>
      <color rgb="FF9C0006"/>
      <name val="Trebuchet MS"/>
      <family val="2"/>
    </font>
    <font>
      <b/>
      <sz val="10"/>
      <color indexed="52"/>
      <name val="Verdana"/>
      <family val="2"/>
    </font>
    <font>
      <b/>
      <sz val="11"/>
      <color indexed="9"/>
      <name val="Arial Narrow"/>
      <family val="2"/>
    </font>
    <font>
      <sz val="12"/>
      <name val="Tms Rmn"/>
    </font>
    <font>
      <sz val="12"/>
      <name val="Times"/>
      <family val="1"/>
    </font>
    <font>
      <b/>
      <sz val="14"/>
      <name val="Arial"/>
      <family val="2"/>
    </font>
    <font>
      <b/>
      <i/>
      <sz val="14"/>
      <name val="Arial"/>
      <family val="2"/>
    </font>
    <font>
      <b/>
      <sz val="24"/>
      <name val="Arial Narrow"/>
      <family val="2"/>
    </font>
    <font>
      <b/>
      <i/>
      <sz val="12"/>
      <name val="Arial"/>
      <family val="2"/>
    </font>
    <font>
      <i/>
      <sz val="12"/>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sz val="10"/>
      <name val="Times"/>
      <family val="1"/>
    </font>
    <font>
      <b/>
      <sz val="11"/>
      <color indexed="52"/>
      <name val="Calibri"/>
      <family val="2"/>
    </font>
    <font>
      <b/>
      <sz val="10"/>
      <color rgb="FFFA7D00"/>
      <name val="Arial"/>
      <family val="2"/>
    </font>
    <font>
      <b/>
      <sz val="10"/>
      <color rgb="FFFA7D00"/>
      <name val="Trebuchet MS"/>
      <family val="2"/>
    </font>
    <font>
      <b/>
      <sz val="11"/>
      <color indexed="9"/>
      <name val="Calibri"/>
      <family val="2"/>
    </font>
    <font>
      <b/>
      <sz val="10"/>
      <color theme="0"/>
      <name val="Trebuchet MS"/>
      <family val="2"/>
    </font>
    <font>
      <b/>
      <sz val="9"/>
      <name val="Tahoma"/>
      <family val="2"/>
    </font>
    <font>
      <sz val="10"/>
      <name val="Helv"/>
    </font>
    <font>
      <sz val="10"/>
      <name val="Geneva"/>
    </font>
    <font>
      <sz val="10"/>
      <name val="Segoe UI"/>
      <family val="2"/>
    </font>
    <font>
      <sz val="10"/>
      <name val="MS Sans Serif"/>
      <family val="2"/>
    </font>
    <font>
      <sz val="10"/>
      <color indexed="10"/>
      <name val="Arial"/>
      <family val="2"/>
    </font>
    <font>
      <sz val="10"/>
      <name val="Times New Roman"/>
      <family val="1"/>
    </font>
    <font>
      <sz val="10"/>
      <color indexed="12"/>
      <name val="Arial Narrow"/>
      <family val="2"/>
    </font>
    <font>
      <sz val="10"/>
      <name val="Arial Narrow"/>
      <family val="2"/>
    </font>
    <font>
      <sz val="10"/>
      <name val="Univers 45 Light"/>
    </font>
    <font>
      <b/>
      <sz val="12"/>
      <color indexed="60"/>
      <name val="Arial Narrow"/>
      <family val="2"/>
    </font>
    <font>
      <sz val="10"/>
      <color indexed="62"/>
      <name val="Verdana"/>
      <family val="2"/>
    </font>
    <font>
      <b/>
      <sz val="10"/>
      <color indexed="8"/>
      <name val="Verdana"/>
      <family val="2"/>
    </font>
    <font>
      <i/>
      <sz val="10"/>
      <color indexed="23"/>
      <name val="Verdana"/>
      <family val="2"/>
    </font>
    <font>
      <sz val="8"/>
      <color indexed="8"/>
      <name val="Times New Roman"/>
      <family val="1"/>
    </font>
    <font>
      <i/>
      <sz val="11"/>
      <color indexed="23"/>
      <name val="Calibri"/>
      <family val="2"/>
    </font>
    <font>
      <i/>
      <sz val="10"/>
      <color rgb="FF7F7F7F"/>
      <name val="Arial"/>
      <family val="2"/>
    </font>
    <font>
      <i/>
      <sz val="10"/>
      <color rgb="FF7F7F7F"/>
      <name val="Trebuchet MS"/>
      <family val="2"/>
    </font>
    <font>
      <sz val="10"/>
      <color indexed="8"/>
      <name val="Arial"/>
      <family val="2"/>
    </font>
    <font>
      <sz val="11"/>
      <color indexed="17"/>
      <name val="Calibri"/>
      <family val="2"/>
    </font>
    <font>
      <sz val="10"/>
      <color rgb="FF006100"/>
      <name val="Arial"/>
      <family val="2"/>
    </font>
    <font>
      <sz val="10"/>
      <color rgb="FF006100"/>
      <name val="Trebuchet MS"/>
      <family val="2"/>
    </font>
    <font>
      <b/>
      <sz val="10"/>
      <name val="Tahoma"/>
      <family val="2"/>
    </font>
    <font>
      <sz val="10"/>
      <color indexed="17"/>
      <name val="Verdana"/>
      <family val="2"/>
    </font>
    <font>
      <u/>
      <sz val="12"/>
      <name val="Tahoma"/>
      <family val="2"/>
    </font>
    <font>
      <i/>
      <u/>
      <sz val="11"/>
      <name val="Tahoma"/>
      <family val="2"/>
    </font>
    <font>
      <u/>
      <sz val="11"/>
      <name val="Tahoma"/>
      <family val="2"/>
    </font>
    <font>
      <i/>
      <u/>
      <sz val="10"/>
      <name val="Tahoma"/>
      <family val="2"/>
    </font>
    <font>
      <u/>
      <sz val="10"/>
      <name val="Tahoma"/>
      <family val="2"/>
    </font>
    <font>
      <i/>
      <u/>
      <sz val="9"/>
      <name val="Tahoma"/>
      <family val="2"/>
    </font>
    <font>
      <u/>
      <sz val="9"/>
      <name val="Tahoma"/>
      <family val="2"/>
    </font>
    <font>
      <b/>
      <sz val="15"/>
      <color indexed="56"/>
      <name val="Calibri"/>
      <family val="2"/>
    </font>
    <font>
      <b/>
      <sz val="15"/>
      <color indexed="18"/>
      <name val="Arial Narrow"/>
      <family val="2"/>
    </font>
    <font>
      <b/>
      <sz val="15"/>
      <color theme="3"/>
      <name val="Arial"/>
      <family val="2"/>
    </font>
    <font>
      <b/>
      <i/>
      <sz val="14"/>
      <color indexed="9"/>
      <name val="Arial"/>
      <family val="2"/>
    </font>
    <font>
      <b/>
      <sz val="15"/>
      <color theme="3"/>
      <name val="Trebuchet MS"/>
      <family val="2"/>
    </font>
    <font>
      <b/>
      <sz val="15"/>
      <color indexed="18"/>
      <name val="Arial"/>
      <family val="2"/>
    </font>
    <font>
      <b/>
      <sz val="13"/>
      <color indexed="56"/>
      <name val="Calibri"/>
      <family val="2"/>
    </font>
    <font>
      <b/>
      <sz val="12"/>
      <color indexed="18"/>
      <name val="Arial Narrow"/>
      <family val="2"/>
    </font>
    <font>
      <b/>
      <sz val="13"/>
      <color theme="3"/>
      <name val="Arial"/>
      <family val="2"/>
    </font>
    <font>
      <b/>
      <u/>
      <sz val="11"/>
      <name val="Arial"/>
      <family val="2"/>
    </font>
    <font>
      <b/>
      <sz val="13"/>
      <color theme="3"/>
      <name val="Trebuchet MS"/>
      <family val="2"/>
    </font>
    <font>
      <b/>
      <sz val="12"/>
      <color indexed="18"/>
      <name val="Arial"/>
      <family val="2"/>
    </font>
    <font>
      <b/>
      <sz val="11"/>
      <color indexed="56"/>
      <name val="Calibri"/>
      <family val="2"/>
    </font>
    <font>
      <b/>
      <sz val="10"/>
      <color indexed="8"/>
      <name val="Arial Narrow"/>
      <family val="2"/>
    </font>
    <font>
      <b/>
      <sz val="11"/>
      <color theme="3"/>
      <name val="Arial"/>
      <family val="2"/>
    </font>
    <font>
      <b/>
      <sz val="11"/>
      <color theme="3"/>
      <name val="Trebuchet MS"/>
      <family val="2"/>
    </font>
    <font>
      <b/>
      <sz val="10"/>
      <color indexed="8"/>
      <name val="Arial"/>
      <family val="2"/>
    </font>
    <font>
      <b/>
      <sz val="10"/>
      <color indexed="9"/>
      <name val="Arial"/>
      <family val="2"/>
    </font>
    <font>
      <b/>
      <sz val="10"/>
      <color indexed="12"/>
      <name val="Arial"/>
      <family val="2"/>
    </font>
    <font>
      <sz val="8"/>
      <name val="Times New Roman"/>
      <family val="1"/>
    </font>
    <font>
      <u/>
      <sz val="10"/>
      <color indexed="12"/>
      <name val="Arial"/>
      <family val="2"/>
    </font>
    <font>
      <u/>
      <sz val="11"/>
      <color theme="10"/>
      <name val="Calibri"/>
      <family val="2"/>
      <scheme val="minor"/>
    </font>
    <font>
      <sz val="11"/>
      <color indexed="62"/>
      <name val="Calibri"/>
      <family val="2"/>
    </font>
    <font>
      <sz val="10"/>
      <color rgb="FF3F3F76"/>
      <name val="Arial"/>
      <family val="2"/>
    </font>
    <font>
      <sz val="10"/>
      <color rgb="FF3F3F76"/>
      <name val="Trebuchet MS"/>
      <family val="2"/>
    </font>
    <font>
      <sz val="11"/>
      <color indexed="52"/>
      <name val="Calibri"/>
      <family val="2"/>
    </font>
    <font>
      <sz val="10"/>
      <color rgb="FFFA7D00"/>
      <name val="Arial"/>
      <family val="2"/>
    </font>
    <font>
      <sz val="10"/>
      <color rgb="FFFA7D00"/>
      <name val="Trebuchet MS"/>
      <family val="2"/>
    </font>
    <font>
      <b/>
      <sz val="12"/>
      <color indexed="9"/>
      <name val="Arial"/>
      <family val="2"/>
    </font>
    <font>
      <sz val="6"/>
      <color indexed="8"/>
      <name val="MS SystemEx"/>
      <family val="2"/>
    </font>
    <font>
      <sz val="11"/>
      <color indexed="60"/>
      <name val="Calibri"/>
      <family val="2"/>
    </font>
    <font>
      <sz val="10"/>
      <color rgb="FF9C6500"/>
      <name val="Arial"/>
      <family val="2"/>
    </font>
    <font>
      <sz val="10"/>
      <color rgb="FF9C6500"/>
      <name val="Trebuchet MS"/>
      <family val="2"/>
    </font>
    <font>
      <sz val="7"/>
      <name val="Small Fonts"/>
      <family val="2"/>
    </font>
    <font>
      <b/>
      <i/>
      <sz val="16"/>
      <name val="Helv"/>
    </font>
    <font>
      <sz val="10"/>
      <color theme="1"/>
      <name val="Trebuchet MS"/>
      <family val="2"/>
    </font>
    <font>
      <sz val="10"/>
      <name val="Palatino"/>
      <family val="1"/>
    </font>
    <font>
      <sz val="10"/>
      <name val="Courier"/>
      <family val="3"/>
    </font>
    <font>
      <sz val="8"/>
      <name val="Tahoma"/>
      <family val="2"/>
    </font>
    <font>
      <b/>
      <sz val="11"/>
      <color indexed="63"/>
      <name val="Calibri"/>
      <family val="2"/>
    </font>
    <font>
      <b/>
      <sz val="10"/>
      <color rgb="FF3F3F3F"/>
      <name val="Arial"/>
      <family val="2"/>
    </font>
    <font>
      <b/>
      <sz val="10"/>
      <color rgb="FF3F3F3F"/>
      <name val="Trebuchet MS"/>
      <family val="2"/>
    </font>
    <font>
      <b/>
      <sz val="9"/>
      <name val="Palatino"/>
      <family val="1"/>
    </font>
    <font>
      <b/>
      <sz val="9"/>
      <name val="Frutiger 45 Light"/>
      <family val="2"/>
    </font>
    <font>
      <b/>
      <sz val="10"/>
      <name val="MS Sans Serif"/>
      <family val="2"/>
    </font>
    <font>
      <sz val="10"/>
      <color indexed="38"/>
      <name val="Arial"/>
      <family val="2"/>
    </font>
    <font>
      <b/>
      <i/>
      <sz val="16"/>
      <name val="Arial"/>
      <family val="2"/>
    </font>
    <font>
      <i/>
      <sz val="11"/>
      <name val="Arial"/>
      <family val="2"/>
    </font>
    <font>
      <b/>
      <sz val="11"/>
      <color indexed="60"/>
      <name val="Arial Narrow"/>
      <family val="2"/>
    </font>
    <font>
      <b/>
      <sz val="12"/>
      <color indexed="8"/>
      <name val="Arial"/>
      <family val="2"/>
    </font>
    <font>
      <b/>
      <i/>
      <sz val="12"/>
      <color indexed="8"/>
      <name val="Arial"/>
      <family val="2"/>
    </font>
    <font>
      <sz val="12"/>
      <color indexed="8"/>
      <name val="Arial"/>
      <family val="2"/>
    </font>
    <font>
      <sz val="10"/>
      <color indexed="9"/>
      <name val="Arial"/>
      <family val="2"/>
    </font>
    <font>
      <i/>
      <sz val="12"/>
      <color indexed="8"/>
      <name val="Arial"/>
      <family val="2"/>
    </font>
    <font>
      <b/>
      <sz val="10"/>
      <color indexed="62"/>
      <name val="Arial"/>
      <family val="2"/>
    </font>
    <font>
      <b/>
      <sz val="19"/>
      <name val="Arial"/>
      <family val="2"/>
    </font>
    <font>
      <sz val="12"/>
      <color indexed="14"/>
      <name val="Arial"/>
      <family val="2"/>
    </font>
    <font>
      <b/>
      <sz val="14"/>
      <color rgb="FF002244"/>
      <name val="Arial"/>
      <family val="2"/>
    </font>
    <font>
      <b/>
      <sz val="16"/>
      <color rgb="FF002244"/>
      <name val="Arial"/>
      <family val="2"/>
    </font>
    <font>
      <sz val="10"/>
      <color indexed="20"/>
      <name val="Verdana"/>
      <family val="2"/>
    </font>
    <font>
      <b/>
      <sz val="14"/>
      <color indexed="8"/>
      <name val="Arial"/>
      <family val="2"/>
    </font>
    <font>
      <sz val="14"/>
      <color indexed="8"/>
      <name val="Arial"/>
      <family val="2"/>
    </font>
    <font>
      <b/>
      <u/>
      <sz val="10"/>
      <name val="Tahoma"/>
      <family val="2"/>
    </font>
    <font>
      <u/>
      <sz val="10"/>
      <name val="Arial"/>
      <family val="2"/>
    </font>
    <font>
      <u/>
      <sz val="10"/>
      <name val="Arial Narrow"/>
      <family val="2"/>
    </font>
    <font>
      <sz val="9"/>
      <name val="Helvetica-Black"/>
    </font>
    <font>
      <b/>
      <sz val="10"/>
      <color indexed="10"/>
      <name val="Arial"/>
      <family val="2"/>
    </font>
    <font>
      <b/>
      <sz val="11"/>
      <name val="Times New Roman"/>
      <family val="1"/>
    </font>
    <font>
      <b/>
      <sz val="18"/>
      <color indexed="56"/>
      <name val="Cambria"/>
      <family val="2"/>
    </font>
    <font>
      <b/>
      <sz val="11"/>
      <name val="Tahoma"/>
      <family val="2"/>
    </font>
    <font>
      <b/>
      <i/>
      <sz val="14"/>
      <color indexed="9"/>
      <name val="Times New Roman"/>
      <family val="1"/>
    </font>
    <font>
      <b/>
      <sz val="10"/>
      <name val="Arial Narrow"/>
      <family val="2"/>
    </font>
    <font>
      <b/>
      <sz val="11"/>
      <color indexed="8"/>
      <name val="Calibri"/>
      <family val="2"/>
    </font>
    <font>
      <b/>
      <sz val="10"/>
      <color theme="1"/>
      <name val="Arial"/>
      <family val="2"/>
    </font>
    <font>
      <b/>
      <sz val="10"/>
      <color theme="1"/>
      <name val="Trebuchet MS"/>
      <family val="2"/>
    </font>
    <font>
      <sz val="12"/>
      <name val="Tahoma"/>
      <family val="2"/>
    </font>
    <font>
      <i/>
      <sz val="11"/>
      <name val="Tahoma"/>
      <family val="2"/>
    </font>
    <font>
      <sz val="11"/>
      <name val="Tahoma"/>
      <family val="2"/>
    </font>
    <font>
      <i/>
      <sz val="10"/>
      <name val="Tahoma"/>
      <family val="2"/>
    </font>
    <font>
      <sz val="10"/>
      <name val="Tahoma"/>
      <family val="2"/>
    </font>
    <font>
      <i/>
      <sz val="9"/>
      <name val="Tahom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sz val="10"/>
      <color indexed="10"/>
      <name val="Arial Narrow"/>
      <family val="2"/>
    </font>
    <font>
      <sz val="11"/>
      <color indexed="10"/>
      <name val="Calibri"/>
      <family val="2"/>
    </font>
    <font>
      <sz val="10"/>
      <color rgb="FFFF0000"/>
      <name val="Trebuchet MS"/>
      <family val="2"/>
    </font>
    <font>
      <b/>
      <sz val="10"/>
      <color indexed="9"/>
      <name val="Verdana"/>
      <family val="2"/>
    </font>
    <font>
      <sz val="12"/>
      <color indexed="60"/>
      <name val="新細明體"/>
      <family val="1"/>
      <charset val="136"/>
    </font>
    <font>
      <b/>
      <sz val="12"/>
      <color indexed="8"/>
      <name val="新細明體"/>
      <family val="1"/>
      <charset val="136"/>
    </font>
    <font>
      <sz val="12"/>
      <color indexed="20"/>
      <name val="新細明體"/>
      <family val="1"/>
      <charset val="136"/>
    </font>
    <font>
      <sz val="12"/>
      <color indexed="17"/>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b/>
      <sz val="12"/>
      <color indexed="9"/>
      <name val="新細明體"/>
      <family val="1"/>
      <charset val="136"/>
    </font>
    <font>
      <b/>
      <sz val="12"/>
      <color indexed="52"/>
      <name val="新細明體"/>
      <family val="1"/>
      <charset val="136"/>
    </font>
    <font>
      <i/>
      <sz val="12"/>
      <color indexed="23"/>
      <name val="新細明體"/>
      <family val="1"/>
      <charset val="136"/>
    </font>
    <font>
      <sz val="12"/>
      <color indexed="10"/>
      <name val="新細明體"/>
      <family val="1"/>
      <charset val="136"/>
    </font>
    <font>
      <sz val="12"/>
      <color indexed="62"/>
      <name val="新細明體"/>
      <family val="1"/>
      <charset val="136"/>
    </font>
    <font>
      <b/>
      <sz val="12"/>
      <color indexed="63"/>
      <name val="新細明體"/>
      <family val="1"/>
      <charset val="136"/>
    </font>
    <font>
      <sz val="12"/>
      <color indexed="52"/>
      <name val="新細明體"/>
      <family val="1"/>
      <charset val="136"/>
    </font>
  </fonts>
  <fills count="10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
      <patternFill patternType="solid">
        <fgColor indexed="9"/>
        <bgColor indexed="64"/>
      </patternFill>
    </fill>
    <fill>
      <patternFill patternType="solid">
        <fgColor indexed="16"/>
        <bgColor indexed="64"/>
      </patternFill>
    </fill>
    <fill>
      <patternFill patternType="solid">
        <fgColor theme="0" tint="-0.14999847407452621"/>
        <bgColor indexed="64"/>
      </patternFill>
    </fill>
    <fill>
      <patternFill patternType="solid">
        <fgColor indexed="10"/>
        <bgColor indexed="64"/>
      </patternFill>
    </fill>
    <fill>
      <patternFill patternType="solid">
        <fgColor theme="0"/>
        <bgColor indexed="64"/>
      </patternFill>
    </fill>
    <fill>
      <patternFill patternType="solid">
        <fgColor theme="1"/>
        <bgColor indexed="64"/>
      </patternFill>
    </fill>
    <fill>
      <patternFill patternType="solid">
        <fgColor indexed="43"/>
      </patternFill>
    </fill>
    <fill>
      <patternFill patternType="solid">
        <fgColor indexed="1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12"/>
        <bgColor indexed="64"/>
      </patternFill>
    </fill>
    <fill>
      <patternFill patternType="solid">
        <fgColor indexed="41"/>
        <bgColor indexed="64"/>
      </patternFill>
    </fill>
    <fill>
      <patternFill patternType="solid">
        <fgColor indexed="59"/>
        <bgColor indexed="64"/>
      </patternFill>
    </fill>
    <fill>
      <patternFill patternType="solid">
        <fgColor indexed="42"/>
        <bgColor indexed="64"/>
      </patternFill>
    </fill>
    <fill>
      <patternFill patternType="solid">
        <fgColor indexed="55"/>
      </patternFill>
    </fill>
    <fill>
      <patternFill patternType="solid">
        <fgColor indexed="44"/>
        <bgColor indexed="64"/>
      </patternFill>
    </fill>
    <fill>
      <patternFill patternType="solid">
        <fgColor indexed="13"/>
        <bgColor indexed="64"/>
      </patternFill>
    </fill>
    <fill>
      <patternFill patternType="solid">
        <fgColor indexed="60"/>
        <bgColor indexed="64"/>
      </patternFill>
    </fill>
    <fill>
      <patternFill patternType="solid">
        <fgColor indexed="30"/>
        <bgColor indexed="64"/>
      </patternFill>
    </fill>
    <fill>
      <patternFill patternType="solid">
        <fgColor rgb="FFC2CD23"/>
        <bgColor indexed="64"/>
      </patternFill>
    </fill>
    <fill>
      <patternFill patternType="solid">
        <fgColor rgb="FF8B8D09"/>
        <bgColor indexed="64"/>
      </patternFill>
    </fill>
    <fill>
      <patternFill patternType="solid">
        <fgColor indexed="22"/>
        <bgColor indexed="64"/>
      </patternFill>
    </fill>
    <fill>
      <patternFill patternType="gray0625">
        <bgColor indexed="22"/>
      </patternFill>
    </fill>
    <fill>
      <patternFill patternType="solid">
        <fgColor indexed="8"/>
        <bgColor indexed="64"/>
      </patternFill>
    </fill>
    <fill>
      <patternFill patternType="solid">
        <fgColor indexed="27"/>
        <bgColor indexed="64"/>
      </patternFill>
    </fill>
    <fill>
      <patternFill patternType="solid">
        <fgColor indexed="18"/>
        <bgColor indexed="64"/>
      </patternFill>
    </fill>
    <fill>
      <patternFill patternType="solid">
        <fgColor indexed="18"/>
      </patternFill>
    </fill>
    <fill>
      <patternFill patternType="gray0625">
        <fgColor indexed="13"/>
        <bgColor indexed="13"/>
      </patternFill>
    </fill>
    <fill>
      <patternFill patternType="solid">
        <fgColor indexed="47"/>
        <bgColor indexed="64"/>
      </patternFill>
    </fill>
    <fill>
      <patternFill patternType="solid">
        <fgColor indexed="26"/>
        <bgColor indexed="64"/>
      </patternFill>
    </fill>
    <fill>
      <patternFill patternType="gray0625">
        <fgColor indexed="26"/>
        <bgColor indexed="43"/>
      </patternFill>
    </fill>
    <fill>
      <patternFill patternType="solid">
        <fgColor indexed="37"/>
        <bgColor indexed="64"/>
      </patternFill>
    </fill>
    <fill>
      <patternFill patternType="solid">
        <fgColor indexed="32"/>
        <bgColor indexed="64"/>
      </patternFill>
    </fill>
    <fill>
      <patternFill patternType="solid">
        <fgColor indexed="19"/>
        <bgColor indexed="19"/>
      </patternFill>
    </fill>
    <fill>
      <patternFill patternType="solid">
        <fgColor indexed="26"/>
      </patternFill>
    </fill>
    <fill>
      <patternFill patternType="mediumGray">
        <fgColor indexed="22"/>
      </patternFill>
    </fill>
    <fill>
      <patternFill patternType="solid">
        <fgColor indexed="56"/>
        <bgColor indexed="64"/>
      </patternFill>
    </fill>
    <fill>
      <patternFill patternType="solid">
        <fgColor indexed="62"/>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9"/>
      </patternFill>
    </fill>
    <fill>
      <patternFill patternType="solid">
        <fgColor indexed="54"/>
        <bgColor indexed="64"/>
      </patternFill>
    </fill>
    <fill>
      <patternFill patternType="solid">
        <fgColor indexed="17"/>
        <bgColor indexed="64"/>
      </patternFill>
    </fill>
    <fill>
      <patternFill patternType="solid">
        <fgColor auto="1"/>
        <bgColor indexed="64"/>
      </patternFill>
    </fill>
  </fills>
  <borders count="77">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style="thin">
        <color theme="0"/>
      </right>
      <top/>
      <bottom style="thick">
        <color theme="4"/>
      </bottom>
      <diagonal/>
    </border>
    <border>
      <left style="thin">
        <color theme="0"/>
      </left>
      <right/>
      <top/>
      <bottom style="thick">
        <color theme="4"/>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top style="thin">
        <color theme="0" tint="-0.24994659260841701"/>
      </top>
      <bottom/>
      <diagonal/>
    </border>
    <border>
      <left/>
      <right style="thin">
        <color theme="0"/>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bottom/>
      <diagonal/>
    </border>
    <border>
      <left style="thin">
        <color theme="0"/>
      </left>
      <right/>
      <top/>
      <bottom style="dotted">
        <color theme="5"/>
      </bottom>
      <diagonal/>
    </border>
    <border>
      <left/>
      <right/>
      <top/>
      <bottom style="dotted">
        <color theme="5"/>
      </bottom>
      <diagonal/>
    </border>
    <border>
      <left/>
      <right style="thin">
        <color theme="0"/>
      </right>
      <top/>
      <bottom style="dotted">
        <color theme="5"/>
      </bottom>
      <diagonal/>
    </border>
    <border>
      <left style="thin">
        <color theme="0"/>
      </left>
      <right/>
      <top/>
      <bottom/>
      <diagonal/>
    </border>
    <border>
      <left style="thin">
        <color theme="0"/>
      </left>
      <right style="thin">
        <color theme="0"/>
      </right>
      <top/>
      <bottom style="thick">
        <color theme="4"/>
      </bottom>
      <diagonal/>
    </border>
    <border>
      <left/>
      <right/>
      <top style="thick">
        <color theme="4"/>
      </top>
      <bottom style="thin">
        <color indexed="64"/>
      </bottom>
      <diagonal/>
    </border>
    <border>
      <left/>
      <right/>
      <top style="thin">
        <color indexed="64"/>
      </top>
      <bottom style="dotted">
        <color theme="5"/>
      </bottom>
      <diagonal/>
    </border>
    <border>
      <left/>
      <right/>
      <top style="dotted">
        <color theme="5"/>
      </top>
      <bottom style="dotted">
        <color theme="5"/>
      </bottom>
      <diagonal/>
    </border>
    <border>
      <left/>
      <right/>
      <top style="thin">
        <color indexed="64"/>
      </top>
      <bottom style="thin">
        <color indexed="64"/>
      </bottom>
      <diagonal/>
    </border>
    <border>
      <left style="thin">
        <color theme="0"/>
      </left>
      <right style="thin">
        <color theme="0"/>
      </right>
      <top style="thin">
        <color theme="0"/>
      </top>
      <bottom/>
      <diagonal/>
    </border>
    <border>
      <left style="thin">
        <color theme="0"/>
      </left>
      <right/>
      <top style="thin">
        <color theme="0"/>
      </top>
      <bottom style="dotted">
        <color theme="5"/>
      </bottom>
      <diagonal/>
    </border>
    <border>
      <left/>
      <right/>
      <top style="thin">
        <color theme="0"/>
      </top>
      <bottom style="dotted">
        <color theme="5"/>
      </bottom>
      <diagonal/>
    </border>
    <border>
      <left/>
      <right style="thin">
        <color theme="0" tint="-0.24994659260841701"/>
      </right>
      <top style="thin">
        <color theme="0"/>
      </top>
      <bottom style="dotted">
        <color theme="5"/>
      </bottom>
      <diagonal/>
    </border>
    <border>
      <left style="thin">
        <color theme="0"/>
      </left>
      <right style="thin">
        <color theme="0" tint="-0.24994659260841701"/>
      </right>
      <top/>
      <bottom style="thick">
        <color theme="4"/>
      </bottom>
      <diagonal/>
    </border>
    <border>
      <left style="thin">
        <color theme="0"/>
      </left>
      <right/>
      <top style="thick">
        <color theme="4"/>
      </top>
      <bottom style="thin">
        <color indexed="64"/>
      </bottom>
      <diagonal/>
    </border>
    <border>
      <left/>
      <right style="thin">
        <color theme="0" tint="-0.24994659260841701"/>
      </right>
      <top style="thick">
        <color theme="4"/>
      </top>
      <bottom style="thin">
        <color indexed="64"/>
      </bottom>
      <diagonal/>
    </border>
    <border>
      <left/>
      <right style="thin">
        <color theme="0" tint="-0.24994659260841701"/>
      </right>
      <top/>
      <bottom style="dotted">
        <color theme="5"/>
      </bottom>
      <diagonal/>
    </border>
    <border>
      <left/>
      <right style="thin">
        <color theme="0" tint="-0.24994659260841701"/>
      </right>
      <top style="dotted">
        <color theme="5"/>
      </top>
      <bottom style="dotted">
        <color theme="5"/>
      </bottom>
      <diagonal/>
    </border>
    <border>
      <left/>
      <right/>
      <top style="dotted">
        <color theme="5"/>
      </top>
      <bottom/>
      <diagonal/>
    </border>
    <border>
      <left/>
      <right style="thin">
        <color theme="0" tint="-0.24994659260841701"/>
      </right>
      <top style="dotted">
        <color theme="5"/>
      </top>
      <bottom/>
      <diagonal/>
    </border>
    <border>
      <left style="thin">
        <color theme="0"/>
      </left>
      <right/>
      <top/>
      <bottom style="thin">
        <color indexed="64"/>
      </bottom>
      <diagonal/>
    </border>
    <border>
      <left/>
      <right style="thin">
        <color theme="0" tint="-0.24994659260841701"/>
      </right>
      <top/>
      <bottom style="thin">
        <color indexed="64"/>
      </bottom>
      <diagonal/>
    </border>
    <border>
      <left style="thin">
        <color theme="0"/>
      </left>
      <right/>
      <top style="thin">
        <color indexed="64"/>
      </top>
      <bottom style="thin">
        <color indexed="64"/>
      </bottom>
      <diagonal/>
    </border>
    <border>
      <left/>
      <right style="thin">
        <color theme="0"/>
      </right>
      <top style="thick">
        <color theme="4"/>
      </top>
      <bottom style="thin">
        <color indexed="64"/>
      </bottom>
      <diagonal/>
    </border>
    <border>
      <left/>
      <right/>
      <top/>
      <bottom style="thin">
        <color theme="0" tint="-0.499984740745262"/>
      </bottom>
      <diagonal/>
    </border>
    <border>
      <left/>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top style="thin">
        <color indexed="62"/>
      </top>
      <bottom style="double">
        <color indexed="62"/>
      </bottom>
      <diagonal/>
    </border>
    <border>
      <left/>
      <right/>
      <top/>
      <bottom style="hair">
        <color indexed="22"/>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right style="medium">
        <color indexed="64"/>
      </right>
      <top/>
      <bottom/>
      <diagonal/>
    </border>
    <border>
      <left/>
      <right/>
      <top/>
      <bottom style="hair">
        <color indexed="64"/>
      </bottom>
      <diagonal/>
    </border>
    <border>
      <left style="hair">
        <color indexed="12"/>
      </left>
      <right style="hair">
        <color indexed="12"/>
      </right>
      <top style="hair">
        <color indexed="12"/>
      </top>
      <bottom style="hair">
        <color indexed="12"/>
      </bottom>
      <diagonal/>
    </border>
    <border>
      <left/>
      <right/>
      <top/>
      <bottom style="double">
        <color indexed="52"/>
      </bottom>
      <diagonal/>
    </border>
    <border>
      <left/>
      <right style="thin">
        <color indexed="64"/>
      </right>
      <top/>
      <bottom style="thin">
        <color indexed="64"/>
      </bottom>
      <diagonal/>
    </border>
    <border>
      <left style="thin">
        <color indexed="64"/>
      </left>
      <right/>
      <top/>
      <bottom/>
      <diagonal/>
    </border>
    <border>
      <left style="thin">
        <color indexed="22"/>
      </left>
      <right style="thin">
        <color indexed="22"/>
      </right>
      <top style="thin">
        <color indexed="22"/>
      </top>
      <bottom style="thin">
        <color indexed="22"/>
      </bottom>
      <diagonal/>
    </border>
    <border>
      <left/>
      <right/>
      <top style="thin">
        <color indexed="64"/>
      </top>
      <bottom style="hair">
        <color indexed="22"/>
      </bottom>
      <diagonal/>
    </border>
    <border>
      <left/>
      <right/>
      <top style="thin">
        <color indexed="64"/>
      </top>
      <bottom style="double">
        <color indexed="64"/>
      </bottom>
      <diagonal/>
    </border>
    <border>
      <left style="thin">
        <color indexed="64"/>
      </left>
      <right style="thin">
        <color indexed="64"/>
      </right>
      <top style="thick">
        <color indexed="64"/>
      </top>
      <bottom/>
      <diagonal/>
    </border>
    <border>
      <left/>
      <right style="medium">
        <color indexed="64"/>
      </right>
      <top/>
      <bottom style="medium">
        <color indexed="64"/>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bottom style="medium">
        <color rgb="FF002244"/>
      </bottom>
      <diagonal/>
    </border>
  </borders>
  <cellStyleXfs count="60097">
    <xf numFmtId="0" fontId="0" fillId="0" borderId="0"/>
    <xf numFmtId="0" fontId="17" fillId="9" borderId="0" applyNumberFormat="0" applyBorder="0" applyAlignment="0" applyProtection="0"/>
    <xf numFmtId="0" fontId="1" fillId="11" borderId="0" applyNumberFormat="0" applyBorder="0" applyAlignment="0" applyProtection="0"/>
    <xf numFmtId="0" fontId="18" fillId="0" borderId="0">
      <alignment vertical="top"/>
    </xf>
    <xf numFmtId="0" fontId="18" fillId="35" borderId="0"/>
    <xf numFmtId="0" fontId="18" fillId="0" borderId="0"/>
    <xf numFmtId="0" fontId="18" fillId="0" borderId="0"/>
    <xf numFmtId="0" fontId="18" fillId="37" borderId="0"/>
    <xf numFmtId="9" fontId="18"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3" fontId="18" fillId="0" borderId="0" applyFont="0" applyFill="0" applyBorder="0" applyAlignment="0" applyProtection="0"/>
    <xf numFmtId="0" fontId="18" fillId="0" borderId="0">
      <alignment vertical="top"/>
    </xf>
    <xf numFmtId="0" fontId="18" fillId="0" borderId="0">
      <alignment vertical="top"/>
    </xf>
    <xf numFmtId="0" fontId="18" fillId="35" borderId="0"/>
    <xf numFmtId="0" fontId="18" fillId="37" borderId="0"/>
    <xf numFmtId="0" fontId="1" fillId="11"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194"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40" borderId="0"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5" fontId="18" fillId="34" borderId="46" applyBorder="0" applyProtection="0">
      <alignment horizontal="right"/>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0" fontId="1" fillId="10" borderId="0" applyNumberFormat="0" applyBorder="0" applyAlignment="0" applyProtection="0"/>
    <xf numFmtId="0" fontId="1" fillId="10" borderId="0" applyNumberFormat="0" applyBorder="0" applyAlignment="0" applyProtection="0"/>
    <xf numFmtId="0" fontId="5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44"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51" fillId="42"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44"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51" fillId="4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44"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51" fillId="4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44"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51" fillId="45"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44"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51" fillId="4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44"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1" fillId="47"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5" borderId="0" applyNumberFormat="0" applyBorder="0" applyAlignment="0" applyProtection="0"/>
    <xf numFmtId="0" fontId="52" fillId="46" borderId="0" applyNumberFormat="0" applyBorder="0" applyAlignment="0" applyProtection="0"/>
    <xf numFmtId="0" fontId="52" fillId="47" borderId="0" applyNumberFormat="0" applyBorder="0" applyAlignment="0" applyProtection="0"/>
    <xf numFmtId="0" fontId="53" fillId="42" borderId="0" applyNumberFormat="0" applyBorder="0" applyAlignment="0" applyProtection="0">
      <alignment vertical="center"/>
    </xf>
    <xf numFmtId="0" fontId="53" fillId="43" borderId="0" applyNumberFormat="0" applyBorder="0" applyAlignment="0" applyProtection="0">
      <alignment vertical="center"/>
    </xf>
    <xf numFmtId="0" fontId="53" fillId="44" borderId="0" applyNumberFormat="0" applyBorder="0" applyAlignment="0" applyProtection="0">
      <alignment vertical="center"/>
    </xf>
    <xf numFmtId="0" fontId="53" fillId="45" borderId="0" applyNumberFormat="0" applyBorder="0" applyAlignment="0" applyProtection="0">
      <alignment vertical="center"/>
    </xf>
    <xf numFmtId="0" fontId="53" fillId="46" borderId="0" applyNumberFormat="0" applyBorder="0" applyAlignment="0" applyProtection="0">
      <alignment vertical="center"/>
    </xf>
    <xf numFmtId="0" fontId="53" fillId="47" borderId="0" applyNumberFormat="0" applyBorder="0" applyAlignment="0" applyProtection="0">
      <alignment vertic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196" fontId="27" fillId="41" borderId="46">
      <alignment horizontal="center"/>
    </xf>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44"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51" fillId="4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44"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51" fillId="49"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44"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51" fillId="5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44"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51" fillId="45"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44"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51" fillId="48"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44"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1"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2" fillId="48" borderId="0" applyNumberFormat="0" applyBorder="0" applyAlignment="0" applyProtection="0"/>
    <xf numFmtId="0" fontId="52" fillId="49" borderId="0" applyNumberFormat="0" applyBorder="0" applyAlignment="0" applyProtection="0"/>
    <xf numFmtId="0" fontId="52" fillId="50" borderId="0" applyNumberFormat="0" applyBorder="0" applyAlignment="0" applyProtection="0"/>
    <xf numFmtId="0" fontId="52" fillId="45" borderId="0" applyNumberFormat="0" applyBorder="0" applyAlignment="0" applyProtection="0"/>
    <xf numFmtId="0" fontId="52" fillId="48" borderId="0" applyNumberFormat="0" applyBorder="0" applyAlignment="0" applyProtection="0"/>
    <xf numFmtId="0" fontId="52" fillId="51" borderId="0" applyNumberFormat="0" applyBorder="0" applyAlignment="0" applyProtection="0"/>
    <xf numFmtId="0" fontId="53" fillId="48" borderId="0" applyNumberFormat="0" applyBorder="0" applyAlignment="0" applyProtection="0">
      <alignment vertical="center"/>
    </xf>
    <xf numFmtId="0" fontId="53" fillId="49" borderId="0" applyNumberFormat="0" applyBorder="0" applyAlignment="0" applyProtection="0">
      <alignment vertical="center"/>
    </xf>
    <xf numFmtId="0" fontId="53" fillId="50" borderId="0" applyNumberFormat="0" applyBorder="0" applyAlignment="0" applyProtection="0">
      <alignment vertical="center"/>
    </xf>
    <xf numFmtId="0" fontId="53" fillId="45" borderId="0" applyNumberFormat="0" applyBorder="0" applyAlignment="0" applyProtection="0">
      <alignment vertical="center"/>
    </xf>
    <xf numFmtId="0" fontId="53" fillId="48" borderId="0" applyNumberFormat="0" applyBorder="0" applyAlignment="0" applyProtection="0">
      <alignment vertical="center"/>
    </xf>
    <xf numFmtId="0" fontId="53" fillId="51" borderId="0" applyNumberFormat="0" applyBorder="0" applyAlignment="0" applyProtection="0">
      <alignment vertical="center"/>
    </xf>
    <xf numFmtId="0" fontId="54" fillId="52" borderId="0" applyNumberFormat="0" applyBorder="0" applyAlignment="0" applyProtection="0"/>
    <xf numFmtId="0" fontId="54" fillId="52" borderId="0" applyNumberFormat="0" applyBorder="0" applyAlignment="0" applyProtection="0"/>
    <xf numFmtId="0" fontId="17" fillId="12" borderId="0" applyNumberFormat="0" applyBorder="0" applyAlignment="0" applyProtection="0"/>
    <xf numFmtId="0" fontId="55" fillId="12" borderId="0" applyNumberFormat="0" applyBorder="0" applyAlignment="0" applyProtection="0"/>
    <xf numFmtId="0" fontId="56" fillId="12" borderId="0" applyNumberFormat="0" applyBorder="0" applyAlignment="0" applyProtection="0"/>
    <xf numFmtId="0" fontId="54" fillId="52" borderId="0" applyNumberFormat="0" applyBorder="0" applyAlignment="0" applyProtection="0"/>
    <xf numFmtId="0" fontId="56" fillId="12" borderId="0" applyNumberFormat="0" applyBorder="0" applyAlignment="0" applyProtection="0"/>
    <xf numFmtId="0" fontId="54" fillId="52"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17" fillId="16" borderId="0" applyNumberFormat="0" applyBorder="0" applyAlignment="0" applyProtection="0"/>
    <xf numFmtId="0" fontId="55" fillId="16" borderId="0" applyNumberFormat="0" applyBorder="0" applyAlignment="0" applyProtection="0"/>
    <xf numFmtId="0" fontId="56" fillId="16" borderId="0" applyNumberFormat="0" applyBorder="0" applyAlignment="0" applyProtection="0"/>
    <xf numFmtId="0" fontId="54" fillId="49" borderId="0" applyNumberFormat="0" applyBorder="0" applyAlignment="0" applyProtection="0"/>
    <xf numFmtId="0" fontId="56" fillId="16" borderId="0" applyNumberFormat="0" applyBorder="0" applyAlignment="0" applyProtection="0"/>
    <xf numFmtId="0" fontId="54" fillId="49" borderId="0" applyNumberFormat="0" applyBorder="0" applyAlignment="0" applyProtection="0"/>
    <xf numFmtId="0" fontId="54" fillId="50" borderId="0" applyNumberFormat="0" applyBorder="0" applyAlignment="0" applyProtection="0"/>
    <xf numFmtId="0" fontId="54" fillId="50" borderId="0" applyNumberFormat="0" applyBorder="0" applyAlignment="0" applyProtection="0"/>
    <xf numFmtId="0" fontId="17" fillId="20" borderId="0" applyNumberFormat="0" applyBorder="0" applyAlignment="0" applyProtection="0"/>
    <xf numFmtId="0" fontId="55" fillId="20" borderId="0" applyNumberFormat="0" applyBorder="0" applyAlignment="0" applyProtection="0"/>
    <xf numFmtId="0" fontId="56" fillId="20" borderId="0" applyNumberFormat="0" applyBorder="0" applyAlignment="0" applyProtection="0"/>
    <xf numFmtId="0" fontId="54" fillId="50" borderId="0" applyNumberFormat="0" applyBorder="0" applyAlignment="0" applyProtection="0"/>
    <xf numFmtId="0" fontId="56" fillId="20" borderId="0" applyNumberFormat="0" applyBorder="0" applyAlignment="0" applyProtection="0"/>
    <xf numFmtId="0" fontId="54" fillId="50"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17" fillId="24" borderId="0" applyNumberFormat="0" applyBorder="0" applyAlignment="0" applyProtection="0"/>
    <xf numFmtId="0" fontId="55" fillId="24" borderId="0" applyNumberFormat="0" applyBorder="0" applyAlignment="0" applyProtection="0"/>
    <xf numFmtId="0" fontId="56" fillId="24" borderId="0" applyNumberFormat="0" applyBorder="0" applyAlignment="0" applyProtection="0"/>
    <xf numFmtId="0" fontId="54" fillId="53" borderId="0" applyNumberFormat="0" applyBorder="0" applyAlignment="0" applyProtection="0"/>
    <xf numFmtId="0" fontId="56" fillId="24"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17" fillId="28" borderId="0" applyNumberFormat="0" applyBorder="0" applyAlignment="0" applyProtection="0"/>
    <xf numFmtId="0" fontId="55" fillId="28" borderId="0" applyNumberFormat="0" applyBorder="0" applyAlignment="0" applyProtection="0"/>
    <xf numFmtId="0" fontId="56" fillId="28" borderId="0" applyNumberFormat="0" applyBorder="0" applyAlignment="0" applyProtection="0"/>
    <xf numFmtId="0" fontId="54" fillId="54" borderId="0" applyNumberFormat="0" applyBorder="0" applyAlignment="0" applyProtection="0"/>
    <xf numFmtId="0" fontId="56" fillId="28" borderId="0" applyNumberFormat="0" applyBorder="0" applyAlignment="0" applyProtection="0"/>
    <xf numFmtId="0" fontId="54" fillId="54" borderId="0" applyNumberFormat="0" applyBorder="0" applyAlignment="0" applyProtection="0"/>
    <xf numFmtId="0" fontId="54" fillId="55" borderId="0" applyNumberFormat="0" applyBorder="0" applyAlignment="0" applyProtection="0"/>
    <xf numFmtId="0" fontId="54" fillId="55" borderId="0" applyNumberFormat="0" applyBorder="0" applyAlignment="0" applyProtection="0"/>
    <xf numFmtId="0" fontId="17" fillId="32" borderId="0" applyNumberFormat="0" applyBorder="0" applyAlignment="0" applyProtection="0"/>
    <xf numFmtId="0" fontId="55" fillId="32" borderId="0" applyNumberFormat="0" applyBorder="0" applyAlignment="0" applyProtection="0"/>
    <xf numFmtId="0" fontId="56" fillId="32" borderId="0" applyNumberFormat="0" applyBorder="0" applyAlignment="0" applyProtection="0"/>
    <xf numFmtId="0" fontId="54" fillId="55" borderId="0" applyNumberFormat="0" applyBorder="0" applyAlignment="0" applyProtection="0"/>
    <xf numFmtId="0" fontId="56" fillId="32" borderId="0" applyNumberFormat="0" applyBorder="0" applyAlignment="0" applyProtection="0"/>
    <xf numFmtId="0" fontId="54" fillId="55" borderId="0" applyNumberFormat="0" applyBorder="0" applyAlignment="0" applyProtection="0"/>
    <xf numFmtId="0" fontId="57" fillId="52" borderId="0" applyNumberFormat="0" applyBorder="0" applyAlignment="0" applyProtection="0"/>
    <xf numFmtId="0" fontId="57" fillId="49" borderId="0" applyNumberFormat="0" applyBorder="0" applyAlignment="0" applyProtection="0"/>
    <xf numFmtId="0" fontId="57" fillId="50"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5" borderId="0" applyNumberFormat="0" applyBorder="0" applyAlignment="0" applyProtection="0"/>
    <xf numFmtId="0" fontId="58" fillId="52" borderId="0" applyNumberFormat="0" applyBorder="0" applyAlignment="0" applyProtection="0">
      <alignment vertical="center"/>
    </xf>
    <xf numFmtId="0" fontId="58" fillId="49" borderId="0" applyNumberFormat="0" applyBorder="0" applyAlignment="0" applyProtection="0">
      <alignment vertical="center"/>
    </xf>
    <xf numFmtId="0" fontId="58" fillId="50" borderId="0" applyNumberFormat="0" applyBorder="0" applyAlignment="0" applyProtection="0">
      <alignment vertical="center"/>
    </xf>
    <xf numFmtId="0" fontId="58" fillId="53" borderId="0" applyNumberFormat="0" applyBorder="0" applyAlignment="0" applyProtection="0">
      <alignment vertical="center"/>
    </xf>
    <xf numFmtId="0" fontId="58" fillId="54" borderId="0" applyNumberFormat="0" applyBorder="0" applyAlignment="0" applyProtection="0">
      <alignment vertical="center"/>
    </xf>
    <xf numFmtId="0" fontId="58" fillId="55" borderId="0" applyNumberFormat="0" applyBorder="0" applyAlignment="0" applyProtection="0">
      <alignment vertical="center"/>
    </xf>
    <xf numFmtId="14" fontId="59" fillId="0" borderId="0"/>
    <xf numFmtId="14" fontId="59" fillId="0" borderId="0"/>
    <xf numFmtId="0" fontId="54" fillId="56" borderId="0" applyNumberFormat="0" applyBorder="0" applyAlignment="0" applyProtection="0"/>
    <xf numFmtId="0" fontId="54" fillId="56" borderId="0" applyNumberFormat="0" applyBorder="0" applyAlignment="0" applyProtection="0"/>
    <xf numFmtId="0" fontId="17" fillId="9" borderId="0" applyNumberFormat="0" applyBorder="0" applyAlignment="0" applyProtection="0"/>
    <xf numFmtId="0" fontId="55" fillId="9" borderId="0" applyNumberFormat="0" applyBorder="0" applyAlignment="0" applyProtection="0"/>
    <xf numFmtId="0" fontId="56" fillId="9" borderId="0" applyNumberFormat="0" applyBorder="0" applyAlignment="0" applyProtection="0"/>
    <xf numFmtId="0" fontId="54" fillId="56" borderId="0" applyNumberFormat="0" applyBorder="0" applyAlignment="0" applyProtection="0"/>
    <xf numFmtId="0" fontId="56" fillId="9" borderId="0" applyNumberFormat="0" applyBorder="0" applyAlignment="0" applyProtection="0"/>
    <xf numFmtId="0" fontId="54" fillId="56" borderId="0" applyNumberFormat="0" applyBorder="0" applyAlignment="0" applyProtection="0"/>
    <xf numFmtId="0" fontId="54" fillId="57" borderId="0" applyNumberFormat="0" applyBorder="0" applyAlignment="0" applyProtection="0"/>
    <xf numFmtId="0" fontId="54" fillId="57" borderId="0" applyNumberFormat="0" applyBorder="0" applyAlignment="0" applyProtection="0"/>
    <xf numFmtId="0" fontId="17" fillId="13" borderId="0" applyNumberFormat="0" applyBorder="0" applyAlignment="0" applyProtection="0"/>
    <xf numFmtId="0" fontId="55" fillId="13" borderId="0" applyNumberFormat="0" applyBorder="0" applyAlignment="0" applyProtection="0"/>
    <xf numFmtId="0" fontId="56" fillId="13" borderId="0" applyNumberFormat="0" applyBorder="0" applyAlignment="0" applyProtection="0"/>
    <xf numFmtId="0" fontId="54" fillId="57" borderId="0" applyNumberFormat="0" applyBorder="0" applyAlignment="0" applyProtection="0"/>
    <xf numFmtId="0" fontId="56" fillId="13" borderId="0" applyNumberFormat="0" applyBorder="0" applyAlignment="0" applyProtection="0"/>
    <xf numFmtId="0" fontId="54" fillId="57" borderId="0" applyNumberFormat="0" applyBorder="0" applyAlignment="0" applyProtection="0"/>
    <xf numFmtId="0" fontId="54" fillId="58" borderId="0" applyNumberFormat="0" applyBorder="0" applyAlignment="0" applyProtection="0"/>
    <xf numFmtId="0" fontId="54" fillId="58" borderId="0" applyNumberFormat="0" applyBorder="0" applyAlignment="0" applyProtection="0"/>
    <xf numFmtId="0" fontId="17" fillId="17" borderId="0" applyNumberFormat="0" applyBorder="0" applyAlignment="0" applyProtection="0"/>
    <xf numFmtId="0" fontId="55" fillId="17" borderId="0" applyNumberFormat="0" applyBorder="0" applyAlignment="0" applyProtection="0"/>
    <xf numFmtId="0" fontId="56" fillId="17" borderId="0" applyNumberFormat="0" applyBorder="0" applyAlignment="0" applyProtection="0"/>
    <xf numFmtId="0" fontId="54" fillId="58" borderId="0" applyNumberFormat="0" applyBorder="0" applyAlignment="0" applyProtection="0"/>
    <xf numFmtId="0" fontId="56" fillId="17" borderId="0" applyNumberFormat="0" applyBorder="0" applyAlignment="0" applyProtection="0"/>
    <xf numFmtId="0" fontId="54" fillId="58" borderId="0" applyNumberFormat="0" applyBorder="0" applyAlignment="0" applyProtection="0"/>
    <xf numFmtId="0" fontId="54" fillId="53" borderId="0" applyNumberFormat="0" applyBorder="0" applyAlignment="0" applyProtection="0"/>
    <xf numFmtId="0" fontId="54" fillId="53" borderId="0" applyNumberFormat="0" applyBorder="0" applyAlignment="0" applyProtection="0"/>
    <xf numFmtId="0" fontId="17" fillId="21" borderId="0" applyNumberFormat="0" applyBorder="0" applyAlignment="0" applyProtection="0"/>
    <xf numFmtId="0" fontId="55" fillId="21" borderId="0" applyNumberFormat="0" applyBorder="0" applyAlignment="0" applyProtection="0"/>
    <xf numFmtId="0" fontId="56" fillId="21" borderId="0" applyNumberFormat="0" applyBorder="0" applyAlignment="0" applyProtection="0"/>
    <xf numFmtId="0" fontId="54" fillId="53" borderId="0" applyNumberFormat="0" applyBorder="0" applyAlignment="0" applyProtection="0"/>
    <xf numFmtId="0" fontId="56" fillId="21" borderId="0" applyNumberFormat="0" applyBorder="0" applyAlignment="0" applyProtection="0"/>
    <xf numFmtId="0" fontId="54" fillId="53" borderId="0" applyNumberFormat="0" applyBorder="0" applyAlignment="0" applyProtection="0"/>
    <xf numFmtId="0" fontId="54" fillId="54" borderId="0" applyNumberFormat="0" applyBorder="0" applyAlignment="0" applyProtection="0"/>
    <xf numFmtId="0" fontId="54" fillId="54" borderId="0" applyNumberFormat="0" applyBorder="0" applyAlignment="0" applyProtection="0"/>
    <xf numFmtId="0" fontId="17" fillId="25" borderId="0" applyNumberFormat="0" applyBorder="0" applyAlignment="0" applyProtection="0"/>
    <xf numFmtId="0" fontId="55" fillId="25" borderId="0" applyNumberFormat="0" applyBorder="0" applyAlignment="0" applyProtection="0"/>
    <xf numFmtId="0" fontId="56" fillId="25" borderId="0" applyNumberFormat="0" applyBorder="0" applyAlignment="0" applyProtection="0"/>
    <xf numFmtId="0" fontId="54" fillId="54" borderId="0" applyNumberFormat="0" applyBorder="0" applyAlignment="0" applyProtection="0"/>
    <xf numFmtId="0" fontId="56" fillId="25" borderId="0" applyNumberFormat="0" applyBorder="0" applyAlignment="0" applyProtection="0"/>
    <xf numFmtId="0" fontId="54" fillId="54" borderId="0" applyNumberFormat="0" applyBorder="0" applyAlignment="0" applyProtection="0"/>
    <xf numFmtId="0" fontId="54" fillId="59" borderId="0" applyNumberFormat="0" applyBorder="0" applyAlignment="0" applyProtection="0"/>
    <xf numFmtId="0" fontId="54" fillId="59" borderId="0" applyNumberFormat="0" applyBorder="0" applyAlignment="0" applyProtection="0"/>
    <xf numFmtId="0" fontId="17" fillId="29" borderId="0" applyNumberFormat="0" applyBorder="0" applyAlignment="0" applyProtection="0"/>
    <xf numFmtId="0" fontId="55" fillId="29" borderId="0" applyNumberFormat="0" applyBorder="0" applyAlignment="0" applyProtection="0"/>
    <xf numFmtId="0" fontId="56" fillId="29" borderId="0" applyNumberFormat="0" applyBorder="0" applyAlignment="0" applyProtection="0"/>
    <xf numFmtId="0" fontId="54" fillId="59" borderId="0" applyNumberFormat="0" applyBorder="0" applyAlignment="0" applyProtection="0"/>
    <xf numFmtId="0" fontId="56" fillId="29" borderId="0" applyNumberFormat="0" applyBorder="0" applyAlignment="0" applyProtection="0"/>
    <xf numFmtId="0" fontId="54" fillId="59" borderId="0" applyNumberFormat="0" applyBorder="0" applyAlignment="0" applyProtection="0"/>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18" fillId="0" borderId="0" applyFill="0" applyBorder="0" applyProtection="0">
      <protection locked="0"/>
    </xf>
    <xf numFmtId="0" fontId="57" fillId="56" borderId="0" applyNumberFormat="0" applyBorder="0" applyAlignment="0" applyProtection="0"/>
    <xf numFmtId="0" fontId="57" fillId="57" borderId="0" applyNumberFormat="0" applyBorder="0" applyAlignment="0" applyProtection="0"/>
    <xf numFmtId="0" fontId="57" fillId="58" borderId="0" applyNumberFormat="0" applyBorder="0" applyAlignment="0" applyProtection="0"/>
    <xf numFmtId="0" fontId="57" fillId="53" borderId="0" applyNumberFormat="0" applyBorder="0" applyAlignment="0" applyProtection="0"/>
    <xf numFmtId="0" fontId="57" fillId="54" borderId="0" applyNumberFormat="0" applyBorder="0" applyAlignment="0" applyProtection="0"/>
    <xf numFmtId="0" fontId="57" fillId="59" borderId="0" applyNumberFormat="0" applyBorder="0" applyAlignment="0" applyProtection="0"/>
    <xf numFmtId="0" fontId="60" fillId="0" borderId="0"/>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46">
      <alignment horizontal="center"/>
      <protection locked="0"/>
    </xf>
    <xf numFmtId="3" fontId="61" fillId="60" borderId="0">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17" fontId="62" fillId="60" borderId="46">
      <alignment horizontal="center"/>
      <protection locked="0"/>
    </xf>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0" fontId="63" fillId="61" borderId="47" applyNumberFormat="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197" fontId="18" fillId="0" borderId="0" applyNumberFormat="0" applyFill="0" applyBorder="0" applyAlignment="0" applyProtection="0"/>
    <xf numFmtId="0" fontId="64" fillId="43" borderId="0" applyNumberFormat="0" applyBorder="0" applyAlignment="0" applyProtection="0"/>
    <xf numFmtId="0" fontId="64" fillId="43" borderId="0" applyNumberFormat="0" applyBorder="0" applyAlignment="0" applyProtection="0"/>
    <xf numFmtId="0" fontId="7" fillId="3" borderId="0" applyNumberFormat="0" applyBorder="0" applyAlignment="0" applyProtection="0"/>
    <xf numFmtId="0" fontId="65" fillId="3" borderId="0" applyNumberFormat="0" applyBorder="0" applyAlignment="0" applyProtection="0"/>
    <xf numFmtId="0" fontId="66" fillId="3" borderId="0" applyNumberFormat="0" applyBorder="0" applyAlignment="0" applyProtection="0"/>
    <xf numFmtId="0" fontId="64" fillId="43" borderId="0" applyNumberFormat="0" applyBorder="0" applyAlignment="0" applyProtection="0"/>
    <xf numFmtId="0" fontId="66" fillId="3" borderId="0" applyNumberFormat="0" applyBorder="0" applyAlignment="0" applyProtection="0"/>
    <xf numFmtId="0" fontId="64" fillId="43" borderId="0" applyNumberFormat="0" applyBorder="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7" fillId="61" borderId="48" applyNumberFormat="0" applyAlignment="0" applyProtection="0"/>
    <xf numFmtId="0" fontId="68" fillId="62" borderId="0" applyBorder="0" applyAlignment="0"/>
    <xf numFmtId="198" fontId="18" fillId="60" borderId="46">
      <alignment horizontal="right"/>
      <protection locked="0"/>
    </xf>
    <xf numFmtId="0" fontId="69" fillId="0" borderId="0" applyNumberFormat="0" applyFill="0" applyBorder="0" applyAlignment="0" applyProtection="0"/>
    <xf numFmtId="0" fontId="70" fillId="0" borderId="0" applyNumberFormat="0" applyFill="0" applyBorder="0" applyAlignment="0" applyProtection="0"/>
    <xf numFmtId="199" fontId="37" fillId="0" borderId="0" applyFill="0"/>
    <xf numFmtId="199" fontId="37" fillId="0" borderId="0" applyFill="0"/>
    <xf numFmtId="199" fontId="37" fillId="0" borderId="0" applyFill="0"/>
    <xf numFmtId="199" fontId="37" fillId="0" borderId="0" applyFill="0"/>
    <xf numFmtId="4" fontId="21" fillId="0" borderId="0">
      <alignment horizontal="right"/>
    </xf>
    <xf numFmtId="0" fontId="18" fillId="0" borderId="10" applyFill="0">
      <alignment horizontal="center"/>
    </xf>
    <xf numFmtId="0" fontId="18" fillId="0" borderId="10" applyFill="0">
      <alignment horizontal="center"/>
    </xf>
    <xf numFmtId="0" fontId="18" fillId="0" borderId="10" applyFill="0">
      <alignment horizontal="center"/>
    </xf>
    <xf numFmtId="0" fontId="18" fillId="0" borderId="10" applyFill="0">
      <alignment horizontal="center"/>
    </xf>
    <xf numFmtId="199" fontId="71" fillId="0" borderId="49" applyFill="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18" fillId="0" borderId="0" applyFont="0" applyAlignment="0"/>
    <xf numFmtId="0" fontId="72" fillId="0" borderId="0" applyFill="0">
      <alignment vertical="top"/>
    </xf>
    <xf numFmtId="0" fontId="71" fillId="0" borderId="0" applyFill="0">
      <alignment horizontal="left" vertical="top"/>
    </xf>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18" fillId="0" borderId="0" applyNumberFormat="0" applyFont="0" applyAlignment="0"/>
    <xf numFmtId="0" fontId="72" fillId="0" borderId="0" applyFill="0">
      <alignment wrapText="1"/>
    </xf>
    <xf numFmtId="0" fontId="71" fillId="0" borderId="0" applyFill="0">
      <alignment horizontal="left" vertical="top" wrapText="1"/>
    </xf>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199" fontId="21" fillId="0" borderId="28" applyFill="0"/>
    <xf numFmtId="0" fontId="73" fillId="0" borderId="0" applyNumberFormat="0" applyFont="0" applyAlignment="0">
      <alignment horizontal="center"/>
    </xf>
    <xf numFmtId="0" fontId="74" fillId="0" borderId="0" applyFill="0">
      <alignment vertical="top" wrapText="1"/>
    </xf>
    <xf numFmtId="0" fontId="19" fillId="0" borderId="0" applyFill="0">
      <alignment horizontal="left" vertical="top" wrapText="1"/>
    </xf>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199" fontId="18" fillId="0" borderId="28" applyFill="0"/>
    <xf numFmtId="0" fontId="73" fillId="0" borderId="0" applyNumberFormat="0" applyFont="0" applyAlignment="0">
      <alignment horizontal="center"/>
    </xf>
    <xf numFmtId="0" fontId="75" fillId="0" borderId="0" applyFill="0">
      <alignment vertical="center" wrapText="1"/>
    </xf>
    <xf numFmtId="0" fontId="49" fillId="0" borderId="0">
      <alignment horizontal="left" vertical="center" wrapText="1"/>
    </xf>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199" fontId="25" fillId="0" borderId="28" applyFill="0"/>
    <xf numFmtId="0" fontId="73" fillId="0" borderId="0" applyNumberFormat="0" applyFont="0" applyAlignment="0">
      <alignment horizontal="center"/>
    </xf>
    <xf numFmtId="0" fontId="76"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0" fontId="18" fillId="0" borderId="0" applyFill="0">
      <alignment horizontal="center" vertical="center" wrapText="1"/>
    </xf>
    <xf numFmtId="199" fontId="77" fillId="0" borderId="0" applyFill="0"/>
    <xf numFmtId="0" fontId="73" fillId="0" borderId="0" applyNumberFormat="0" applyFont="0" applyAlignment="0">
      <alignment horizontal="center"/>
    </xf>
    <xf numFmtId="0" fontId="78" fillId="0" borderId="0" applyFill="0">
      <alignment horizontal="center" vertical="center" wrapText="1"/>
    </xf>
    <xf numFmtId="0" fontId="79" fillId="0" borderId="0" applyFill="0">
      <alignment horizontal="center" vertical="center" wrapText="1"/>
    </xf>
    <xf numFmtId="199" fontId="80" fillId="0" borderId="0" applyFill="0"/>
    <xf numFmtId="0" fontId="73" fillId="0" borderId="0" applyNumberFormat="0" applyFont="0" applyAlignment="0">
      <alignment horizontal="center"/>
    </xf>
    <xf numFmtId="0" fontId="81" fillId="0" borderId="0">
      <alignment horizontal="center" wrapText="1"/>
    </xf>
    <xf numFmtId="0" fontId="77" fillId="0" borderId="0" applyFill="0">
      <alignment horizontal="center" wrapText="1"/>
    </xf>
    <xf numFmtId="200" fontId="82" fillId="0" borderId="0">
      <alignment horizontal="center"/>
    </xf>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11" fillId="6" borderId="4" applyNumberFormat="0" applyAlignment="0" applyProtection="0"/>
    <xf numFmtId="0" fontId="84" fillId="6" borderId="4"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5" fillId="6" borderId="4"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5" fillId="6" borderId="4"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83" fillId="61" borderId="48" applyNumberFormat="0" applyAlignment="0" applyProtection="0"/>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3" borderId="46">
      <alignment horizontal="center"/>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4" borderId="46">
      <alignment horizontal="center"/>
      <protection hidden="1"/>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60" borderId="46">
      <alignment horizontal="center"/>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0"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18" fillId="65" borderId="46">
      <alignment horizontal="center"/>
      <protection locked="0"/>
    </xf>
    <xf numFmtId="0" fontId="86" fillId="66" borderId="50" applyNumberFormat="0" applyAlignment="0" applyProtection="0"/>
    <xf numFmtId="0" fontId="86" fillId="66" borderId="50" applyNumberFormat="0" applyAlignment="0" applyProtection="0"/>
    <xf numFmtId="0" fontId="13" fillId="7" borderId="7" applyNumberFormat="0" applyAlignment="0" applyProtection="0"/>
    <xf numFmtId="0" fontId="34" fillId="7" borderId="7" applyNumberFormat="0" applyAlignment="0" applyProtection="0"/>
    <xf numFmtId="0" fontId="87" fillId="7" borderId="7" applyNumberFormat="0" applyAlignment="0" applyProtection="0"/>
    <xf numFmtId="0" fontId="86" fillId="66" borderId="50" applyNumberFormat="0" applyAlignment="0" applyProtection="0"/>
    <xf numFmtId="0" fontId="87" fillId="7" borderId="7" applyNumberFormat="0" applyAlignment="0" applyProtection="0"/>
    <xf numFmtId="0" fontId="86" fillId="66" borderId="50" applyNumberFormat="0" applyAlignment="0" applyProtection="0"/>
    <xf numFmtId="0" fontId="88" fillId="67" borderId="0" applyNumberFormat="0">
      <alignment horizontal="center"/>
    </xf>
    <xf numFmtId="0" fontId="89" fillId="0" borderId="51"/>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18" fillId="0" borderId="0" applyFont="0" applyBorder="0">
      <alignment horizontal="right"/>
    </xf>
    <xf numFmtId="41" fontId="62" fillId="0" borderId="0" applyFill="0" applyBorder="0">
      <protection locked="0"/>
    </xf>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1"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91" fillId="0" borderId="0"/>
    <xf numFmtId="43" fontId="18" fillId="0" borderId="0" applyFont="0" applyFill="0" applyBorder="0" applyAlignment="0" applyProtection="0"/>
    <xf numFmtId="201" fontId="5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201" fontId="51"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0" fontId="9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93" fillId="0" borderId="0" applyFont="0" applyFill="0" applyBorder="0" applyAlignment="0" applyProtection="0">
      <alignment vertical="top"/>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44" fillId="0" borderId="0" applyFont="0" applyFill="0" applyBorder="0" applyAlignment="0" applyProtection="0"/>
    <xf numFmtId="43" fontId="50" fillId="0" borderId="0" applyFont="0" applyFill="0" applyBorder="0" applyAlignment="0" applyProtection="0"/>
    <xf numFmtId="43" fontId="1"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5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202" fontId="18" fillId="68" borderId="0" applyFont="0" applyBorder="0" applyAlignment="0">
      <protection locked="0"/>
    </xf>
    <xf numFmtId="203" fontId="94" fillId="0" borderId="0" applyFill="0" applyBorder="0" applyProtection="0"/>
    <xf numFmtId="204" fontId="44" fillId="0" borderId="0" applyFont="0" applyFill="0" applyBorder="0" applyAlignment="0" applyProtection="0">
      <alignment horizontal="right"/>
    </xf>
    <xf numFmtId="0" fontId="89" fillId="0" borderId="51"/>
    <xf numFmtId="205" fontId="62" fillId="0" borderId="0" applyFill="0" applyBorder="0">
      <protection locked="0"/>
    </xf>
    <xf numFmtId="205" fontId="95" fillId="0" borderId="0" applyFill="0" applyBorder="0">
      <protection locked="0"/>
    </xf>
    <xf numFmtId="206" fontId="18" fillId="0" borderId="0" applyFill="0" applyBorder="0"/>
    <xf numFmtId="206" fontId="96" fillId="0" borderId="0" applyFill="0" applyBorder="0"/>
    <xf numFmtId="206" fontId="18" fillId="0" borderId="0" applyFill="0" applyBorder="0"/>
    <xf numFmtId="206" fontId="62" fillId="0" borderId="0" applyFill="0" applyBorder="0">
      <protection locked="0"/>
    </xf>
    <xf numFmtId="206" fontId="95" fillId="0" borderId="0" applyFill="0" applyBorder="0">
      <protection locked="0"/>
    </xf>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38" fontId="90"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168" fontId="18" fillId="0" borderId="0" applyFont="0" applyFill="0" applyBorder="0" applyAlignment="0" applyProtection="0"/>
    <xf numFmtId="38" fontId="90" fillId="0" borderId="0" applyFont="0" applyFill="0" applyBorder="0" applyAlignment="0" applyProtection="0"/>
    <xf numFmtId="168"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9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7"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50"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 fillId="0" borderId="0" applyFont="0" applyFill="0" applyBorder="0" applyAlignment="0" applyProtection="0"/>
    <xf numFmtId="44" fontId="50"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93" fillId="0" borderId="0" applyFont="0" applyFill="0" applyBorder="0" applyAlignment="0" applyProtection="0">
      <alignment vertical="top"/>
    </xf>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8" fontId="90" fillId="0" borderId="0" applyFont="0" applyFill="0" applyBorder="0" applyAlignment="0" applyProtection="0"/>
    <xf numFmtId="44" fontId="18" fillId="0" borderId="0" applyFont="0" applyFill="0" applyBorder="0" applyAlignment="0" applyProtection="0"/>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44" fontId="18" fillId="64" borderId="46"/>
    <xf numFmtId="207" fontId="44" fillId="0" borderId="0" applyFont="0" applyFill="0" applyBorder="0" applyAlignment="0" applyProtection="0">
      <alignment horizontal="center"/>
    </xf>
    <xf numFmtId="39" fontId="59" fillId="0" borderId="0">
      <alignment horizontal="right"/>
    </xf>
    <xf numFmtId="42" fontId="18" fillId="0" borderId="0" applyFont="0" applyFill="0" applyBorder="0" applyAlignment="0" applyProtection="0"/>
    <xf numFmtId="42" fontId="18" fillId="0" borderId="0" applyFont="0" applyFill="0" applyBorder="0" applyAlignment="0" applyProtection="0"/>
    <xf numFmtId="39" fontId="59" fillId="0" borderId="0">
      <alignment horizontal="right"/>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98" fontId="18" fillId="60" borderId="46">
      <alignment horizontal="right"/>
      <protection locked="0"/>
    </xf>
    <xf numFmtId="15" fontId="90" fillId="0" borderId="0"/>
    <xf numFmtId="15" fontId="90" fillId="0" borderId="0"/>
    <xf numFmtId="208" fontId="90" fillId="0" borderId="0"/>
    <xf numFmtId="17" fontId="90" fillId="0" borderId="0"/>
    <xf numFmtId="209" fontId="96" fillId="0" borderId="0" applyFill="0" applyBorder="0"/>
    <xf numFmtId="209" fontId="18" fillId="0" borderId="0" applyFill="0" applyBorder="0"/>
    <xf numFmtId="209" fontId="90" fillId="0" borderId="0"/>
    <xf numFmtId="15" fontId="90" fillId="0" borderId="0"/>
    <xf numFmtId="209" fontId="90" fillId="0" borderId="0"/>
    <xf numFmtId="209" fontId="18" fillId="0" borderId="0" applyFill="0" applyBorder="0"/>
    <xf numFmtId="0" fontId="18" fillId="0" borderId="0">
      <alignment horizontal="center"/>
      <protection locked="0"/>
    </xf>
    <xf numFmtId="15" fontId="62" fillId="0" borderId="0" applyFill="0" applyBorder="0">
      <protection locked="0"/>
    </xf>
    <xf numFmtId="15" fontId="95" fillId="0" borderId="0" applyFill="0" applyBorder="0">
      <protection locked="0"/>
    </xf>
    <xf numFmtId="210" fontId="96" fillId="69" borderId="0" applyFont="0" applyFill="0" applyBorder="0" applyAlignment="0"/>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3" borderId="46">
      <alignment horizontal="center"/>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4" borderId="46">
      <alignment horizontal="center"/>
      <protection hidden="1"/>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60" borderId="46">
      <alignment horizontal="center"/>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0"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14" fontId="18" fillId="65" borderId="46">
      <alignment horizontal="center"/>
      <protection locked="0"/>
    </xf>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3" borderId="46"/>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4" borderId="46">
      <protection hidden="1"/>
    </xf>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60" borderId="46"/>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1" fontId="18" fillId="0" borderId="46">
      <protection locked="0"/>
    </xf>
    <xf numFmtId="212" fontId="96" fillId="69" borderId="0" applyFont="0" applyFill="0" applyBorder="0" applyAlignment="0"/>
    <xf numFmtId="213" fontId="98" fillId="70" borderId="0" applyFont="0" applyFill="0" applyBorder="0" applyAlignment="0"/>
    <xf numFmtId="214" fontId="96" fillId="0" borderId="0" applyFont="0" applyFill="0" applyBorder="0" applyAlignment="0"/>
    <xf numFmtId="215" fontId="25" fillId="0" borderId="0" applyFill="0" applyProtection="0">
      <alignment vertical="center"/>
    </xf>
    <xf numFmtId="1" fontId="18" fillId="0" borderId="0" applyFill="0" applyBorder="0">
      <alignment horizontal="right"/>
    </xf>
    <xf numFmtId="1" fontId="96" fillId="0" borderId="0" applyFill="0" applyBorder="0">
      <alignment horizontal="right"/>
    </xf>
    <xf numFmtId="1" fontId="18" fillId="0" borderId="0" applyFill="0" applyBorder="0">
      <alignment horizontal="right"/>
    </xf>
    <xf numFmtId="2" fontId="18" fillId="0" borderId="0" applyFill="0" applyBorder="0">
      <alignment horizontal="right"/>
    </xf>
    <xf numFmtId="2" fontId="96" fillId="0" borderId="0" applyFill="0" applyBorder="0">
      <alignment horizontal="right"/>
    </xf>
    <xf numFmtId="2" fontId="18" fillId="0" borderId="0" applyFill="0" applyBorder="0">
      <alignment horizontal="right"/>
    </xf>
    <xf numFmtId="2" fontId="62" fillId="0" borderId="0" applyFill="0" applyBorder="0">
      <protection locked="0"/>
    </xf>
    <xf numFmtId="2" fontId="95" fillId="0" borderId="0" applyFill="0" applyBorder="0">
      <protection locked="0"/>
    </xf>
    <xf numFmtId="216" fontId="18" fillId="0" borderId="0" applyFill="0" applyBorder="0">
      <alignment horizontal="right"/>
    </xf>
    <xf numFmtId="216" fontId="18" fillId="0" borderId="0" applyFill="0" applyBorder="0">
      <alignment horizontal="right"/>
    </xf>
    <xf numFmtId="216" fontId="62" fillId="0" borderId="0" applyFill="0" applyBorder="0">
      <protection locked="0"/>
    </xf>
    <xf numFmtId="217" fontId="18" fillId="0" borderId="0" applyFill="0" applyBorder="0">
      <alignment horizontal="right"/>
    </xf>
    <xf numFmtId="217" fontId="96" fillId="0" borderId="0" applyFill="0" applyBorder="0">
      <alignment horizontal="right"/>
    </xf>
    <xf numFmtId="217" fontId="18" fillId="0" borderId="0" applyFill="0" applyBorder="0">
      <alignment horizontal="right"/>
    </xf>
    <xf numFmtId="217" fontId="62" fillId="0" borderId="0" applyFill="0" applyBorder="0">
      <protection locked="0"/>
    </xf>
    <xf numFmtId="217" fontId="95" fillId="0" borderId="0" applyFill="0" applyBorder="0">
      <protection locked="0"/>
    </xf>
    <xf numFmtId="38" fontId="92" fillId="0" borderId="0" applyFont="0" applyFill="0" applyBorder="0" applyAlignment="0" applyProtection="0"/>
    <xf numFmtId="40" fontId="92" fillId="0" borderId="0" applyFont="0" applyFill="0" applyBorder="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99" fillId="47" borderId="48" applyNumberFormat="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0" fillId="0" borderId="52" applyNumberFormat="0" applyFill="0" applyAlignment="0" applyProtection="0"/>
    <xf numFmtId="0" fontId="101" fillId="0" borderId="0" applyNumberForma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218" fontId="18" fillId="0" borderId="0" applyFont="0" applyFill="0" applyBorder="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40" fontId="102" fillId="0" borderId="0" applyFill="0" applyBorder="0" applyAlignment="0" applyProtection="0">
      <alignment horizontal="left"/>
      <protection locked="0"/>
    </xf>
    <xf numFmtId="0" fontId="103" fillId="0" borderId="0" applyNumberFormat="0" applyFill="0" applyBorder="0" applyAlignment="0" applyProtection="0"/>
    <xf numFmtId="0" fontId="103" fillId="0" borderId="0" applyNumberFormat="0" applyFill="0" applyBorder="0" applyAlignment="0" applyProtection="0"/>
    <xf numFmtId="0" fontId="15" fillId="0" borderId="0" applyNumberFormat="0" applyFill="0" applyBorder="0" applyAlignment="0" applyProtection="0"/>
    <xf numFmtId="0" fontId="104" fillId="0" borderId="0" applyNumberFormat="0" applyFill="0" applyBorder="0" applyAlignment="0" applyProtection="0"/>
    <xf numFmtId="0" fontId="105" fillId="0" borderId="0" applyNumberFormat="0" applyFill="0" applyBorder="0" applyAlignment="0" applyProtection="0"/>
    <xf numFmtId="0" fontId="103" fillId="0" borderId="0" applyNumberFormat="0" applyFill="0" applyBorder="0" applyAlignment="0" applyProtection="0"/>
    <xf numFmtId="0" fontId="105" fillId="0" borderId="0" applyNumberFormat="0" applyFill="0" applyBorder="0" applyAlignment="0" applyProtection="0"/>
    <xf numFmtId="0" fontId="103" fillId="0" borderId="0" applyNumberFormat="0" applyFill="0" applyBorder="0" applyAlignment="0" applyProtection="0"/>
    <xf numFmtId="0" fontId="60" fillId="0" borderId="0" applyNumberFormat="0" applyFill="0" applyBorder="0" applyAlignment="0" applyProtection="0"/>
    <xf numFmtId="219" fontId="106" fillId="0" borderId="0" applyFill="0" applyBorder="0" applyAlignment="0" applyProtection="0"/>
    <xf numFmtId="164" fontId="59" fillId="0" borderId="0" applyBorder="0"/>
    <xf numFmtId="195" fontId="18" fillId="34" borderId="54"/>
    <xf numFmtId="195" fontId="18" fillId="34" borderId="54"/>
    <xf numFmtId="195" fontId="18" fillId="34" borderId="54"/>
    <xf numFmtId="195" fontId="18" fillId="34" borderId="54"/>
    <xf numFmtId="195" fontId="18" fillId="34" borderId="54"/>
    <xf numFmtId="195" fontId="18" fillId="34" borderId="54"/>
    <xf numFmtId="10" fontId="37" fillId="34" borderId="0"/>
    <xf numFmtId="10" fontId="37" fillId="34" borderId="0"/>
    <xf numFmtId="10" fontId="37" fillId="34" borderId="0"/>
    <xf numFmtId="10" fontId="37" fillId="34" borderId="0"/>
    <xf numFmtId="195" fontId="18" fillId="34" borderId="54"/>
    <xf numFmtId="0" fontId="107" fillId="44" borderId="0" applyNumberFormat="0" applyBorder="0" applyAlignment="0" applyProtection="0"/>
    <xf numFmtId="0" fontId="107" fillId="44" borderId="0" applyNumberFormat="0" applyBorder="0" applyAlignment="0" applyProtection="0"/>
    <xf numFmtId="0" fontId="6" fillId="2" borderId="0" applyNumberFormat="0" applyBorder="0" applyAlignment="0" applyProtection="0"/>
    <xf numFmtId="0" fontId="108" fillId="2" borderId="0" applyNumberFormat="0" applyBorder="0" applyAlignment="0" applyProtection="0"/>
    <xf numFmtId="0" fontId="109" fillId="2" borderId="0" applyNumberFormat="0" applyBorder="0" applyAlignment="0" applyProtection="0"/>
    <xf numFmtId="0" fontId="107" fillId="44" borderId="0" applyNumberFormat="0" applyBorder="0" applyAlignment="0" applyProtection="0"/>
    <xf numFmtId="0" fontId="109" fillId="2" borderId="0" applyNumberFormat="0" applyBorder="0" applyAlignment="0" applyProtection="0"/>
    <xf numFmtId="0" fontId="107" fillId="44" borderId="0" applyNumberFormat="0" applyBorder="0" applyAlignment="0" applyProtection="0"/>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27" fillId="71" borderId="55">
      <alignment horizontal="center" wrapText="1"/>
    </xf>
    <xf numFmtId="0" fontId="46" fillId="72" borderId="0"/>
    <xf numFmtId="0" fontId="18" fillId="71" borderId="0"/>
    <xf numFmtId="0" fontId="18" fillId="71" borderId="0"/>
    <xf numFmtId="0" fontId="18" fillId="72" borderId="0"/>
    <xf numFmtId="0" fontId="18" fillId="72" borderId="0"/>
    <xf numFmtId="0" fontId="110" fillId="0" borderId="0">
      <alignment horizontal="left" indent="2"/>
    </xf>
    <xf numFmtId="38" fontId="37" fillId="73" borderId="0" applyNumberFormat="0" applyBorder="0" applyAlignment="0" applyProtection="0"/>
    <xf numFmtId="38" fontId="37" fillId="73" borderId="0" applyNumberFormat="0" applyBorder="0" applyAlignment="0" applyProtection="0"/>
    <xf numFmtId="38" fontId="37" fillId="73" borderId="0" applyNumberFormat="0" applyBorder="0" applyAlignment="0" applyProtection="0"/>
    <xf numFmtId="38" fontId="18" fillId="73" borderId="0" applyNumberFormat="0" applyBorder="0" applyAlignment="0" applyProtection="0"/>
    <xf numFmtId="38" fontId="37" fillId="73" borderId="0" applyNumberFormat="0" applyBorder="0" applyAlignment="0" applyProtection="0"/>
    <xf numFmtId="38" fontId="37" fillId="73" borderId="0" applyNumberFormat="0" applyBorder="0" applyAlignment="0" applyProtection="0"/>
    <xf numFmtId="0" fontId="37" fillId="73" borderId="0" applyNumberFormat="0" applyBorder="0" applyAlignment="0" applyProtection="0"/>
    <xf numFmtId="38" fontId="18" fillId="73" borderId="0" applyNumberFormat="0" applyBorder="0" applyAlignment="0" applyProtection="0"/>
    <xf numFmtId="38" fontId="37" fillId="73" borderId="0" applyNumberFormat="0" applyBorder="0" applyAlignment="0" applyProtection="0"/>
    <xf numFmtId="9" fontId="62" fillId="60" borderId="0">
      <alignment horizontal="right"/>
      <protection locked="0"/>
    </xf>
    <xf numFmtId="0" fontId="111" fillId="44" borderId="0" applyNumberFormat="0" applyBorder="0" applyAlignment="0" applyProtection="0"/>
    <xf numFmtId="0" fontId="18" fillId="74"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12" fillId="0" borderId="0" applyNumberFormat="0" applyFill="0" applyBorder="0" applyAlignment="0" applyProtection="0">
      <alignment horizontal="left"/>
    </xf>
    <xf numFmtId="0" fontId="113" fillId="0" borderId="0" applyNumberFormat="0" applyFill="0" applyBorder="0" applyAlignment="0" applyProtection="0">
      <alignment horizontal="left"/>
    </xf>
    <xf numFmtId="0" fontId="114" fillId="0" borderId="0" applyNumberFormat="0" applyFill="0" applyBorder="0" applyAlignment="0" applyProtection="0">
      <alignment horizontal="left"/>
    </xf>
    <xf numFmtId="0" fontId="115" fillId="0" borderId="0" applyNumberFormat="0" applyFill="0" applyBorder="0" applyAlignment="0" applyProtection="0">
      <alignment horizontal="left"/>
    </xf>
    <xf numFmtId="0" fontId="116" fillId="0" borderId="0" applyNumberFormat="0" applyFill="0" applyAlignment="0" applyProtection="0">
      <alignment horizontal="left"/>
    </xf>
    <xf numFmtId="0" fontId="115" fillId="0" borderId="0" applyNumberFormat="0" applyFill="0" applyBorder="0" applyAlignment="0" applyProtection="0">
      <alignment horizontal="left"/>
    </xf>
    <xf numFmtId="0" fontId="116" fillId="0" borderId="0" applyNumberFormat="0" applyFill="0" applyBorder="0" applyAlignment="0" applyProtection="0">
      <alignment horizontal="left"/>
    </xf>
    <xf numFmtId="0" fontId="117" fillId="0" borderId="0" applyNumberFormat="0" applyFill="0" applyBorder="0" applyAlignment="0" applyProtection="0">
      <alignment horizontal="left"/>
    </xf>
    <xf numFmtId="0" fontId="118" fillId="0" borderId="0" applyNumberFormat="0" applyFill="0" applyBorder="0" applyAlignment="0" applyProtection="0">
      <alignment horizontal="left"/>
    </xf>
    <xf numFmtId="0" fontId="19" fillId="0" borderId="56" applyNumberFormat="0" applyAlignment="0" applyProtection="0">
      <alignment horizontal="left" vertical="center"/>
    </xf>
    <xf numFmtId="0" fontId="19" fillId="0" borderId="56" applyNumberFormat="0" applyAlignment="0" applyProtection="0">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19" fillId="0" borderId="28">
      <alignment horizontal="left" vertical="center"/>
    </xf>
    <xf numFmtId="0" fontId="71" fillId="0" borderId="0" applyNumberFormat="0" applyBorder="0"/>
    <xf numFmtId="0" fontId="119" fillId="0" borderId="57" applyNumberFormat="0" applyFill="0" applyAlignment="0" applyProtection="0"/>
    <xf numFmtId="0" fontId="119" fillId="0" borderId="57" applyNumberFormat="0" applyFill="0" applyAlignment="0" applyProtection="0"/>
    <xf numFmtId="0" fontId="120" fillId="0" borderId="0" applyNumberFormat="0" applyFill="0" applyBorder="0"/>
    <xf numFmtId="0" fontId="121" fillId="0" borderId="1" applyNumberFormat="0" applyFill="0" applyAlignment="0" applyProtection="0"/>
    <xf numFmtId="0" fontId="122" fillId="75" borderId="0"/>
    <xf numFmtId="0" fontId="119" fillId="0" borderId="57" applyNumberFormat="0" applyFill="0" applyAlignment="0" applyProtection="0"/>
    <xf numFmtId="0" fontId="123" fillId="0" borderId="1" applyNumberFormat="0" applyFill="0" applyAlignment="0" applyProtection="0"/>
    <xf numFmtId="0" fontId="122" fillId="75" borderId="0"/>
    <xf numFmtId="0" fontId="3" fillId="0" borderId="1" applyNumberFormat="0" applyFill="0" applyAlignment="0" applyProtection="0"/>
    <xf numFmtId="0" fontId="119" fillId="0" borderId="57" applyNumberFormat="0" applyFill="0" applyAlignment="0" applyProtection="0"/>
    <xf numFmtId="0" fontId="124" fillId="0" borderId="0" applyNumberFormat="0" applyFill="0" applyBorder="0"/>
    <xf numFmtId="0" fontId="3" fillId="0" borderId="1" applyNumberFormat="0" applyFill="0" applyAlignment="0" applyProtection="0"/>
    <xf numFmtId="0" fontId="125" fillId="0" borderId="58" applyNumberFormat="0" applyFill="0" applyAlignment="0" applyProtection="0"/>
    <xf numFmtId="0" fontId="125" fillId="0" borderId="58" applyNumberFormat="0" applyFill="0" applyAlignment="0" applyProtection="0"/>
    <xf numFmtId="0" fontId="126" fillId="0" borderId="0" applyNumberFormat="0" applyFill="0" applyBorder="0"/>
    <xf numFmtId="0" fontId="127" fillId="0" borderId="2" applyNumberFormat="0" applyFill="0" applyAlignment="0" applyProtection="0"/>
    <xf numFmtId="0" fontId="128" fillId="0" borderId="0"/>
    <xf numFmtId="0" fontId="125" fillId="0" borderId="58" applyNumberFormat="0" applyFill="0" applyAlignment="0" applyProtection="0"/>
    <xf numFmtId="0" fontId="129" fillId="0" borderId="2" applyNumberFormat="0" applyFill="0" applyAlignment="0" applyProtection="0"/>
    <xf numFmtId="0" fontId="128" fillId="0" borderId="0"/>
    <xf numFmtId="0" fontId="4" fillId="0" borderId="2" applyNumberFormat="0" applyFill="0" applyAlignment="0" applyProtection="0"/>
    <xf numFmtId="0" fontId="125" fillId="0" borderId="58" applyNumberFormat="0" applyFill="0" applyAlignment="0" applyProtection="0"/>
    <xf numFmtId="0" fontId="130" fillId="0" borderId="0" applyNumberFormat="0" applyFill="0" applyBorder="0"/>
    <xf numFmtId="0" fontId="4" fillId="0" borderId="2" applyNumberFormat="0" applyFill="0" applyAlignment="0" applyProtection="0"/>
    <xf numFmtId="0" fontId="131" fillId="0" borderId="59" applyNumberFormat="0" applyFill="0" applyAlignment="0" applyProtection="0"/>
    <xf numFmtId="0" fontId="131" fillId="0" borderId="59" applyNumberFormat="0" applyFill="0" applyAlignment="0" applyProtection="0"/>
    <xf numFmtId="205" fontId="132" fillId="0" borderId="0" applyFill="0" applyBorder="0"/>
    <xf numFmtId="0" fontId="133" fillId="0" borderId="3" applyNumberFormat="0" applyFill="0" applyAlignment="0" applyProtection="0"/>
    <xf numFmtId="0" fontId="27" fillId="0" borderId="0"/>
    <xf numFmtId="0" fontId="131" fillId="0" borderId="59" applyNumberFormat="0" applyFill="0" applyAlignment="0" applyProtection="0"/>
    <xf numFmtId="0" fontId="134" fillId="0" borderId="3" applyNumberFormat="0" applyFill="0" applyAlignment="0" applyProtection="0"/>
    <xf numFmtId="0" fontId="27" fillId="0" borderId="0"/>
    <xf numFmtId="0" fontId="5" fillId="0" borderId="3" applyNumberFormat="0" applyFill="0" applyAlignment="0" applyProtection="0"/>
    <xf numFmtId="0" fontId="131" fillId="0" borderId="59" applyNumberFormat="0" applyFill="0" applyAlignment="0" applyProtection="0"/>
    <xf numFmtId="205" fontId="135" fillId="0" borderId="0" applyFill="0" applyBorder="0"/>
    <xf numFmtId="0" fontId="5" fillId="0" borderId="3" applyNumberFormat="0" applyFill="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0" fontId="5" fillId="0" borderId="0" applyNumberFormat="0" applyFill="0" applyBorder="0" applyAlignment="0" applyProtection="0"/>
    <xf numFmtId="205" fontId="96" fillId="0" borderId="0" applyFill="0" applyBorder="0"/>
    <xf numFmtId="0" fontId="133" fillId="0" borderId="0" applyNumberFormat="0" applyFill="0" applyBorder="0" applyAlignment="0" applyProtection="0"/>
    <xf numFmtId="0" fontId="131" fillId="0" borderId="0" applyNumberFormat="0" applyFill="0" applyBorder="0" applyAlignment="0" applyProtection="0"/>
    <xf numFmtId="0" fontId="134" fillId="0" borderId="0" applyNumberFormat="0" applyFill="0" applyBorder="0" applyAlignment="0" applyProtection="0"/>
    <xf numFmtId="205" fontId="18" fillId="0" borderId="0" applyFill="0" applyBorder="0"/>
    <xf numFmtId="205" fontId="18" fillId="0" borderId="0" applyFill="0" applyBorder="0"/>
    <xf numFmtId="0" fontId="71" fillId="0" borderId="0" applyNumberFormat="0" applyBorder="0"/>
    <xf numFmtId="0" fontId="71" fillId="0" borderId="0" applyNumberFormat="0" applyBorder="0"/>
    <xf numFmtId="14" fontId="27" fillId="76" borderId="60">
      <alignment horizontal="center" vertical="center" wrapText="1"/>
    </xf>
    <xf numFmtId="0" fontId="19" fillId="0" borderId="0">
      <alignment horizontal="center"/>
    </xf>
    <xf numFmtId="0" fontId="19" fillId="0" borderId="0">
      <alignment horizontal="center"/>
    </xf>
    <xf numFmtId="0" fontId="19" fillId="0" borderId="0">
      <alignment horizontal="center"/>
    </xf>
    <xf numFmtId="0" fontId="19" fillId="0" borderId="0">
      <alignment horizontal="center"/>
    </xf>
    <xf numFmtId="0" fontId="136" fillId="77" borderId="0">
      <alignment horizontal="center"/>
    </xf>
    <xf numFmtId="0" fontId="137" fillId="0" borderId="0"/>
    <xf numFmtId="0" fontId="137" fillId="0" borderId="0">
      <alignment horizontal="center"/>
    </xf>
    <xf numFmtId="0" fontId="136" fillId="75" borderId="0">
      <alignment horizontal="center"/>
    </xf>
    <xf numFmtId="220" fontId="136" fillId="78" borderId="0" applyNumberForma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0" fontId="18" fillId="67" borderId="61" applyNumberFormat="0" applyFont="0" applyBorder="0" applyAlignment="0" applyProtection="0"/>
    <xf numFmtId="38" fontId="138" fillId="79" borderId="0" applyNumberFormat="0" applyBorder="0" applyAlignment="0" applyProtection="0">
      <alignment horizontal="left"/>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40" fillId="0" borderId="0" applyNumberFormat="0" applyFill="0" applyBorder="0" applyAlignment="0" applyProtection="0"/>
    <xf numFmtId="37" fontId="59" fillId="0" borderId="0" applyBorder="0"/>
    <xf numFmtId="37" fontId="59" fillId="0" borderId="0" applyBorder="0"/>
    <xf numFmtId="0" fontId="18" fillId="68" borderId="62" applyNumberFormat="0" applyFont="0">
      <alignment horizontal="left"/>
      <protection locked="0"/>
    </xf>
    <xf numFmtId="0" fontId="18" fillId="68" borderId="62" applyNumberFormat="0" applyFont="0">
      <alignment horizontal="left"/>
      <protection locked="0"/>
    </xf>
    <xf numFmtId="15" fontId="61" fillId="80" borderId="63"/>
    <xf numFmtId="221" fontId="61" fillId="60" borderId="63"/>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18"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10" fontId="37" fillId="81" borderId="46" applyNumberFormat="0" applyBorder="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0" fontId="142" fillId="5" borderId="4"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9" fillId="5" borderId="4"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168" fontId="18" fillId="60" borderId="46">
      <alignment horizontal="center"/>
      <protection locked="0"/>
    </xf>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9" fillId="5" borderId="4" applyNumberFormat="0" applyAlignment="0" applyProtection="0"/>
    <xf numFmtId="0" fontId="142" fillId="5" borderId="4"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9" fillId="5" borderId="4" applyNumberFormat="0" applyAlignment="0" applyProtection="0"/>
    <xf numFmtId="0" fontId="142" fillId="5" borderId="4"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3" fillId="5" borderId="4"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41" fillId="47" borderId="48" applyNumberFormat="0" applyAlignment="0" applyProtection="0"/>
    <xf numFmtId="0" fontId="18" fillId="82" borderId="0" applyNumberFormat="0"/>
    <xf numFmtId="0" fontId="18" fillId="82" borderId="0" applyNumberFormat="0"/>
    <xf numFmtId="43" fontId="18" fillId="0" borderId="0" applyFont="0" applyFill="0" applyBorder="0" applyAlignment="0" applyProtection="0"/>
    <xf numFmtId="0" fontId="144" fillId="0" borderId="64" applyNumberFormat="0" applyFill="0" applyAlignment="0" applyProtection="0"/>
    <xf numFmtId="0" fontId="144" fillId="0" borderId="64" applyNumberFormat="0" applyFill="0" applyAlignment="0" applyProtection="0"/>
    <xf numFmtId="0" fontId="12" fillId="0" borderId="6" applyNumberFormat="0" applyFill="0" applyAlignment="0" applyProtection="0"/>
    <xf numFmtId="0" fontId="145" fillId="0" borderId="6" applyNumberFormat="0" applyFill="0" applyAlignment="0" applyProtection="0"/>
    <xf numFmtId="0" fontId="146" fillId="0" borderId="6" applyNumberFormat="0" applyFill="0" applyAlignment="0" applyProtection="0"/>
    <xf numFmtId="0" fontId="144" fillId="0" borderId="64" applyNumberFormat="0" applyFill="0" applyAlignment="0" applyProtection="0"/>
    <xf numFmtId="0" fontId="146" fillId="0" borderId="6" applyNumberFormat="0" applyFill="0" applyAlignment="0" applyProtection="0"/>
    <xf numFmtId="0" fontId="144" fillId="0" borderId="64" applyNumberFormat="0" applyFill="0" applyAlignment="0" applyProtection="0"/>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75" borderId="46"/>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0" fontId="18" fillId="0" borderId="0" applyFont="0" applyBorder="0"/>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2" fontId="18" fillId="41" borderId="46">
      <protection hidden="1"/>
    </xf>
    <xf numFmtId="223" fontId="59" fillId="0" borderId="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0" fontId="147" fillId="83"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49" fontId="148" fillId="60" borderId="0">
      <alignment horizontal="left"/>
    </xf>
    <xf numFmtId="0" fontId="148" fillId="60" borderId="0">
      <alignment horizontal="left"/>
    </xf>
    <xf numFmtId="0" fontId="136" fillId="84" borderId="0"/>
    <xf numFmtId="0" fontId="18" fillId="0" borderId="0">
      <alignment vertical="top"/>
    </xf>
    <xf numFmtId="0" fontId="18" fillId="0" borderId="0">
      <alignment vertical="top"/>
    </xf>
    <xf numFmtId="205" fontId="49" fillId="0" borderId="0" applyProtection="0"/>
    <xf numFmtId="224" fontId="96" fillId="0" borderId="0" applyFont="0" applyFill="0" applyBorder="0" applyAlignment="0"/>
    <xf numFmtId="0" fontId="149" fillId="40" borderId="0" applyNumberFormat="0" applyBorder="0" applyAlignment="0" applyProtection="0"/>
    <xf numFmtId="0" fontId="149" fillId="40" borderId="0" applyNumberFormat="0" applyBorder="0" applyAlignment="0" applyProtection="0"/>
    <xf numFmtId="0" fontId="8" fillId="4" borderId="0" applyNumberFormat="0" applyBorder="0" applyAlignment="0" applyProtection="0"/>
    <xf numFmtId="0" fontId="150" fillId="4" borderId="0" applyNumberFormat="0" applyBorder="0" applyAlignment="0" applyProtection="0"/>
    <xf numFmtId="0" fontId="151" fillId="4" borderId="0" applyNumberFormat="0" applyBorder="0" applyAlignment="0" applyProtection="0"/>
    <xf numFmtId="0" fontId="149" fillId="40" borderId="0" applyNumberFormat="0" applyBorder="0" applyAlignment="0" applyProtection="0"/>
    <xf numFmtId="0" fontId="151" fillId="4" borderId="0" applyNumberFormat="0" applyBorder="0" applyAlignment="0" applyProtection="0"/>
    <xf numFmtId="0" fontId="149" fillId="40" borderId="0" applyNumberFormat="0" applyBorder="0" applyAlignment="0" applyProtection="0"/>
    <xf numFmtId="0" fontId="8" fillId="4" borderId="0" applyNumberFormat="0" applyBorder="0" applyAlignment="0" applyProtection="0"/>
    <xf numFmtId="0" fontId="149" fillId="40" borderId="0" applyNumberFormat="0" applyBorder="0" applyAlignment="0" applyProtection="0"/>
    <xf numFmtId="0" fontId="149" fillId="40" borderId="0" applyNumberFormat="0" applyBorder="0" applyAlignment="0" applyProtection="0"/>
    <xf numFmtId="37" fontId="152" fillId="0" borderId="0"/>
    <xf numFmtId="37" fontId="152" fillId="0" borderId="0"/>
    <xf numFmtId="0" fontId="18" fillId="0" borderId="0"/>
    <xf numFmtId="0" fontId="18" fillId="0" borderId="0"/>
    <xf numFmtId="225" fontId="153" fillId="0" borderId="0"/>
    <xf numFmtId="226" fontId="18" fillId="0" borderId="0"/>
    <xf numFmtId="0" fontId="18" fillId="0" borderId="0"/>
    <xf numFmtId="0" fontId="18" fillId="0" borderId="0"/>
    <xf numFmtId="0" fontId="18" fillId="0" borderId="0"/>
    <xf numFmtId="0" fontId="18" fillId="0" borderId="0"/>
    <xf numFmtId="216"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85"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5" fillId="0" borderId="65">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4" fontId="155" fillId="0" borderId="65">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4" fontId="155" fillId="0" borderId="65">
      <alignment horizontal="right"/>
    </xf>
    <xf numFmtId="0" fontId="1" fillId="0" borderId="0"/>
    <xf numFmtId="0" fontId="1" fillId="0" borderId="0"/>
    <xf numFmtId="14" fontId="155" fillId="0" borderId="65">
      <alignment horizontal="right"/>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06"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38" fontId="155" fillId="0" borderId="0"/>
    <xf numFmtId="0" fontId="18" fillId="0" borderId="0">
      <alignment vertical="top"/>
    </xf>
    <xf numFmtId="37" fontId="37"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7" fontId="18" fillId="0" borderId="0" applyBorder="0"/>
    <xf numFmtId="38" fontId="155" fillId="0" borderId="0"/>
    <xf numFmtId="227" fontId="18"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93" fillId="0" borderId="0">
      <alignment vertical="top"/>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alignment vertical="top"/>
    </xf>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9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xf numFmtId="0" fontId="18" fillId="0" borderId="0"/>
    <xf numFmtId="0" fontId="18" fillId="0" borderId="0"/>
    <xf numFmtId="0" fontId="18" fillId="85" borderId="0"/>
    <xf numFmtId="0" fontId="18" fillId="0" borderId="0">
      <alignment vertical="top"/>
    </xf>
    <xf numFmtId="0" fontId="18" fillId="85" borderId="0"/>
    <xf numFmtId="0" fontId="18" fillId="0" borderId="0"/>
    <xf numFmtId="0" fontId="18" fillId="85"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8" fillId="0" borderId="0"/>
    <xf numFmtId="0" fontId="18"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85"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39" fontId="156"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lignment vertical="top"/>
    </xf>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18" fillId="0" borderId="0">
      <alignment vertical="top"/>
    </xf>
    <xf numFmtId="0" fontId="62" fillId="0" borderId="0" applyFill="0" applyBorder="0">
      <protection locked="0"/>
    </xf>
    <xf numFmtId="0" fontId="95" fillId="0" borderId="0" applyFill="0" applyBorder="0">
      <protection locked="0"/>
    </xf>
    <xf numFmtId="217" fontId="60" fillId="0" borderId="0" applyBorder="0"/>
    <xf numFmtId="217" fontId="60" fillId="0" borderId="0" applyBorder="0"/>
    <xf numFmtId="1" fontId="60" fillId="0" borderId="0" applyBorder="0"/>
    <xf numFmtId="1" fontId="60" fillId="0" borderId="0" applyBorder="0"/>
    <xf numFmtId="169" fontId="60" fillId="0" borderId="66" applyBorder="0"/>
    <xf numFmtId="169" fontId="60" fillId="0" borderId="66" applyBorder="0"/>
    <xf numFmtId="228" fontId="18" fillId="0" borderId="0">
      <protection locked="0"/>
    </xf>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18"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44" fillId="8" borderId="8"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44" fillId="8" borderId="8"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51"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54" fillId="8" borderId="8"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57"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8" fillId="86" borderId="67"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0" fontId="52" fillId="86" borderId="67" applyNumberFormat="0" applyFont="0" applyAlignment="0" applyProtection="0"/>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05" fontId="18" fillId="63" borderId="46"/>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22" fontId="18" fillId="64" borderId="46">
      <protection hidden="1"/>
    </xf>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05" fontId="18" fillId="60" borderId="46"/>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222" fontId="18" fillId="0"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96" fontId="18" fillId="65" borderId="46">
      <protection locked="0"/>
    </xf>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179" fontId="18" fillId="63" borderId="46"/>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229" fontId="18" fillId="64" borderId="46">
      <protection hidden="1"/>
    </xf>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179" fontId="18" fillId="60"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0" fontId="18" fillId="63" borderId="46"/>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1" fontId="18" fillId="64" borderId="46">
      <protection hidden="1"/>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0" fontId="18" fillId="6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0"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1" fontId="18" fillId="65" borderId="46">
      <protection locked="0"/>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2" fontId="18" fillId="64" borderId="46">
      <protection hidden="1"/>
    </xf>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3" fontId="18" fillId="63" borderId="46"/>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4" borderId="46">
      <protection hidden="1"/>
    </xf>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60" borderId="46"/>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4" fontId="18" fillId="0" borderId="46">
      <protection locked="0"/>
    </xf>
    <xf numFmtId="235" fontId="61" fillId="0" borderId="0" applyFont="0" applyFill="0" applyBorder="0"/>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236" fontId="18" fillId="0" borderId="46" applyBorder="0">
      <alignment vertical="center"/>
      <protection locked="0"/>
    </xf>
    <xf numFmtId="0" fontId="18" fillId="0" borderId="0"/>
    <xf numFmtId="0" fontId="18" fillId="0" borderId="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0" fontId="18" fillId="0" borderId="53" applyNumberFormat="0" applyFont="0" applyFill="0" applyAlignment="0" applyProtection="0"/>
    <xf numFmtId="237" fontId="96" fillId="0" borderId="0">
      <alignment horizontal="center"/>
    </xf>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0" fillId="6" borderId="5" applyNumberFormat="0" applyAlignment="0" applyProtection="0"/>
    <xf numFmtId="0" fontId="159" fillId="6" borderId="5"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60" fillId="6" borderId="5"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60" fillId="6" borderId="5"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58" fillId="61" borderId="47" applyNumberFormat="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8"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0" fontId="18" fillId="0" borderId="69" applyNumberFormat="0" applyFont="0" applyFill="0" applyAlignment="0" applyProtection="0"/>
    <xf numFmtId="238" fontId="59" fillId="0" borderId="60" applyBorder="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8" fontId="18" fillId="0" borderId="0" applyFont="0" applyFill="0" applyBorder="0" applyAlignment="0" applyProtection="0"/>
    <xf numFmtId="166" fontId="25" fillId="0" borderId="0">
      <alignment wrapText="1"/>
    </xf>
    <xf numFmtId="166" fontId="25" fillId="0" borderId="0">
      <alignment wrapText="1"/>
    </xf>
    <xf numFmtId="0" fontId="25" fillId="0" borderId="0">
      <alignment horizontal="center" vertical="justify"/>
    </xf>
    <xf numFmtId="0" fontId="25" fillId="0" borderId="0">
      <alignment horizontal="center" vertical="justify"/>
    </xf>
    <xf numFmtId="0" fontId="25" fillId="0" borderId="0">
      <alignment wrapText="1"/>
    </xf>
    <xf numFmtId="0" fontId="25" fillId="0" borderId="0">
      <alignment wrapText="1"/>
    </xf>
    <xf numFmtId="37" fontId="138" fillId="79" borderId="0" applyNumberFormat="0" applyFont="0" applyBorder="0" applyAlignment="0" applyProtection="0"/>
    <xf numFmtId="0" fontId="161" fillId="0" borderId="70" applyBorder="0"/>
    <xf numFmtId="0" fontId="161" fillId="0" borderId="70" applyBorder="0"/>
    <xf numFmtId="0" fontId="161" fillId="0" borderId="70" applyBorder="0"/>
    <xf numFmtId="0" fontId="161" fillId="0" borderId="70" applyBorder="0"/>
    <xf numFmtId="0" fontId="161" fillId="0" borderId="70" applyBorder="0"/>
    <xf numFmtId="0" fontId="162" fillId="0" borderId="0" applyNumberFormat="0">
      <alignment horizontal="center" vertical="center"/>
    </xf>
    <xf numFmtId="239"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40" fontId="96" fillId="0" borderId="0" applyFill="0" applyBorder="0"/>
    <xf numFmtId="240" fontId="18" fillId="0" borderId="0" applyFill="0" applyBorder="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240" fontId="18" fillId="0" borderId="0" applyFill="0" applyBorder="0"/>
    <xf numFmtId="240" fontId="62" fillId="0" borderId="0" applyFill="0" applyBorder="0">
      <protection locked="0"/>
    </xf>
    <xf numFmtId="240" fontId="95" fillId="0" borderId="0" applyFill="0" applyBorder="0">
      <protection locked="0"/>
    </xf>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51" fillId="0" borderId="0" applyFont="0" applyFill="0" applyBorder="0" applyAlignment="0" applyProtection="0"/>
    <xf numFmtId="9"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97"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4" borderId="46">
      <protection hidden="1"/>
    </xf>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60" borderId="46"/>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9" fontId="18" fillId="0" borderId="46">
      <protection locked="0"/>
    </xf>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3" borderId="46"/>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4" borderId="46">
      <protection hidden="1"/>
    </xf>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60" borderId="46"/>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164" fontId="18" fillId="0" borderId="46">
      <protection locked="0"/>
    </xf>
    <xf numFmtId="241" fontId="60" fillId="0" borderId="0" applyBorder="0"/>
    <xf numFmtId="241" fontId="60" fillId="0" borderId="0" applyBorder="0"/>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3" borderId="46"/>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4" borderId="46">
      <protection hidden="1"/>
    </xf>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60" borderId="46"/>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0" fontId="18" fillId="0" borderId="46">
      <protection locked="0"/>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64" borderId="46">
      <protection hidden="1"/>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174" fontId="18" fillId="0" borderId="46">
      <protection locked="0"/>
    </xf>
    <xf numFmtId="242" fontId="26" fillId="0" borderId="0"/>
    <xf numFmtId="242" fontId="26" fillId="0" borderId="0"/>
    <xf numFmtId="242" fontId="26" fillId="0" borderId="0"/>
    <xf numFmtId="0" fontId="92" fillId="0" borderId="0" applyNumberFormat="0" applyFont="0" applyFill="0" applyBorder="0" applyAlignment="0" applyProtection="0">
      <alignment horizontal="left"/>
    </xf>
    <xf numFmtId="15" fontId="92" fillId="0" borderId="0" applyFont="0" applyFill="0" applyBorder="0" applyAlignment="0" applyProtection="0"/>
    <xf numFmtId="17" fontId="92" fillId="0" borderId="0" applyFont="0" applyFill="0" applyBorder="0" applyAlignment="0" applyProtection="0"/>
    <xf numFmtId="4" fontId="92" fillId="0" borderId="0" applyFont="0" applyFill="0" applyBorder="0" applyAlignment="0" applyProtection="0"/>
    <xf numFmtId="0" fontId="163" fillId="0" borderId="60">
      <alignment horizontal="center"/>
    </xf>
    <xf numFmtId="0" fontId="163" fillId="0" borderId="60">
      <alignment horizontal="center"/>
    </xf>
    <xf numFmtId="3" fontId="92" fillId="0" borderId="0" applyFont="0" applyFill="0" applyBorder="0" applyAlignment="0" applyProtection="0"/>
    <xf numFmtId="0" fontId="92" fillId="87" borderId="0" applyNumberFormat="0" applyFont="0" applyBorder="0" applyAlignment="0" applyProtection="0"/>
    <xf numFmtId="243" fontId="49" fillId="0" borderId="66" applyFont="0" applyFill="0" applyBorder="0" applyAlignment="0" applyProtection="0"/>
    <xf numFmtId="244" fontId="18" fillId="0" borderId="0" applyFont="0" applyFill="0" applyBorder="0" applyAlignment="0" applyProtection="0"/>
    <xf numFmtId="244" fontId="18" fillId="0" borderId="0" applyFont="0" applyFill="0" applyBorder="0" applyAlignment="0" applyProtection="0"/>
    <xf numFmtId="4" fontId="18" fillId="73" borderId="0" applyFill="0"/>
    <xf numFmtId="4" fontId="18" fillId="73" borderId="0" applyFill="0"/>
    <xf numFmtId="4" fontId="18" fillId="73" borderId="0" applyFill="0"/>
    <xf numFmtId="4" fontId="18" fillId="73" borderId="0" applyFill="0"/>
    <xf numFmtId="0" fontId="164" fillId="0" borderId="0">
      <alignment horizontal="left" indent="7"/>
    </xf>
    <xf numFmtId="0" fontId="62" fillId="0" borderId="71" applyBorder="0">
      <alignment horizontal="left" indent="7"/>
    </xf>
    <xf numFmtId="0" fontId="62" fillId="0" borderId="71" applyBorder="0">
      <alignment horizontal="left" indent="7"/>
    </xf>
    <xf numFmtId="0" fontId="62" fillId="0" borderId="71" applyBorder="0">
      <alignment horizontal="left" indent="7"/>
    </xf>
    <xf numFmtId="4" fontId="21" fillId="0" borderId="69" applyFill="0">
      <alignment horizontal="righ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27" fillId="0" borderId="46" applyNumberFormat="0" applyFont="0" applyBorder="0">
      <alignment horizontal="left"/>
    </xf>
    <xf numFmtId="0" fontId="165" fillId="0" borderId="0" applyFill="0"/>
    <xf numFmtId="0" fontId="71" fillId="0" borderId="0"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2" fillId="0" borderId="0" applyFill="0">
      <alignment horizontal="left"/>
    </xf>
    <xf numFmtId="0" fontId="18" fillId="0" borderId="0">
      <alignment horizontal="left" wrapText="1" indent="1"/>
    </xf>
    <xf numFmtId="0" fontId="18" fillId="0" borderId="0">
      <alignment horizontal="left" wrapText="1" indent="1"/>
    </xf>
    <xf numFmtId="0" fontId="18" fillId="0" borderId="0">
      <alignment horizontal="left" wrapText="1" indent="1"/>
    </xf>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4" fontId="21" fillId="0" borderId="28"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4" fillId="0" borderId="0" applyFill="0">
      <alignment horizontal="left"/>
    </xf>
    <xf numFmtId="0" fontId="18" fillId="0" borderId="0">
      <alignment horizontal="left" wrapText="1" indent="2"/>
    </xf>
    <xf numFmtId="0" fontId="18" fillId="0" borderId="0">
      <alignment horizontal="left" wrapText="1" indent="2"/>
    </xf>
    <xf numFmtId="0" fontId="18" fillId="0" borderId="0">
      <alignment horizontal="left" wrapText="1" indent="2"/>
    </xf>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66" fillId="0" borderId="0">
      <alignment horizontal="left"/>
    </xf>
    <xf numFmtId="0" fontId="166" fillId="0" borderId="0" applyFill="0">
      <alignment horizontal="left" indent="3"/>
    </xf>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4" fontId="18"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lignment horizontal="left" indent="4"/>
    </xf>
    <xf numFmtId="0" fontId="18" fillId="0" borderId="0">
      <alignment horizontal="left" indent="4"/>
    </xf>
    <xf numFmtId="0" fontId="18" fillId="0" borderId="0">
      <alignment horizontal="left" indent="4"/>
    </xf>
    <xf numFmtId="0" fontId="18" fillId="0" borderId="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0" fontId="18" fillId="0" borderId="0" applyFill="0">
      <alignment horizontal="left" indent="4"/>
    </xf>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4" fontId="79" fillId="0" borderId="28" applyFill="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18" fillId="0" borderId="0" applyNumberFormat="0" applyFont="0" applyBorder="0" applyAlignment="0"/>
    <xf numFmtId="0" fontId="79" fillId="0" borderId="0">
      <alignment horizontal="left" indent="5"/>
    </xf>
    <xf numFmtId="0" fontId="79" fillId="0" borderId="0" applyFill="0">
      <alignment horizontal="left" indent="5"/>
    </xf>
    <xf numFmtId="4" fontId="79" fillId="0" borderId="0" applyFill="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18" fillId="0" borderId="0" applyNumberFormat="0" applyFont="0" applyFill="0" applyBorder="0" applyAlignment="0"/>
    <xf numFmtId="0" fontId="77" fillId="0" borderId="0" applyFill="0">
      <alignment horizontal="left" indent="6"/>
    </xf>
    <xf numFmtId="0" fontId="77" fillId="0" borderId="0" applyFill="0">
      <alignment horizontal="left" indent="6"/>
    </xf>
    <xf numFmtId="0" fontId="167" fillId="88" borderId="0" applyBorder="0" applyAlignment="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27" fillId="0" borderId="72" applyNumberFormat="0" applyAlignment="0" applyProtection="0">
      <alignment vertical="top"/>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0" fontId="18" fillId="0" borderId="46">
      <alignment horizontal="right"/>
      <protection locked="0"/>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8"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69" fillId="60" borderId="73" applyNumberFormat="0" applyProtection="0">
      <alignment vertical="center"/>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70" fillId="60" borderId="73" applyNumberFormat="0" applyProtection="0">
      <alignment horizontal="left" vertical="center" indent="1"/>
    </xf>
    <xf numFmtId="4" fontId="147" fillId="89" borderId="0" applyNumberFormat="0" applyProtection="0">
      <alignment horizontal="left" vertical="center" indent="1"/>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37"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0"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91"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65"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92"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80"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3"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4"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70" fillId="95" borderId="73" applyNumberFormat="0" applyProtection="0">
      <alignment horizontal="right" vertical="center"/>
    </xf>
    <xf numFmtId="4" fontId="168" fillId="96" borderId="74" applyNumberFormat="0" applyProtection="0">
      <alignment horizontal="left" vertical="center" indent="1"/>
    </xf>
    <xf numFmtId="4" fontId="168" fillId="96" borderId="74"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34" borderId="28" applyNumberFormat="0" applyProtection="0">
      <alignment horizontal="left" vertical="center" indent="1"/>
    </xf>
    <xf numFmtId="4" fontId="168" fillId="97" borderId="0" applyNumberFormat="0" applyProtection="0">
      <alignment horizontal="left" vertical="center" indent="1"/>
    </xf>
    <xf numFmtId="4" fontId="168" fillId="97" borderId="0" applyNumberFormat="0" applyProtection="0">
      <alignment horizontal="left" vertical="center" indent="1"/>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70" fillId="67" borderId="73" applyNumberFormat="0" applyProtection="0">
      <alignment horizontal="right" vertical="center"/>
    </xf>
    <xf numFmtId="4" fontId="106" fillId="34" borderId="0" applyNumberFormat="0" applyProtection="0">
      <alignment horizontal="left" vertical="center" indent="1"/>
    </xf>
    <xf numFmtId="4" fontId="171" fillId="89" borderId="0" applyNumberFormat="0" applyProtection="0">
      <alignment horizontal="left" vertical="center" indent="1"/>
    </xf>
    <xf numFmtId="4" fontId="171" fillId="89" borderId="0" applyNumberFormat="0" applyProtection="0">
      <alignment horizontal="left" vertical="center" indent="1"/>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0"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72" fillId="63" borderId="73" applyNumberFormat="0" applyProtection="0">
      <alignment vertical="center"/>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68" fillId="67" borderId="75" applyNumberFormat="0" applyProtection="0">
      <alignment horizontal="left" vertical="center" indent="1"/>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06"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2" fillId="63" borderId="73" applyNumberFormat="0" applyProtection="0">
      <alignment horizontal="right" vertical="center"/>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3" fillId="73" borderId="73" applyNumberFormat="0" applyProtection="0">
      <alignment horizontal="left" vertical="center" wrapText="1" indent="1"/>
    </xf>
    <xf numFmtId="4" fontId="174" fillId="34" borderId="0" applyNumberFormat="0" applyProtection="0">
      <alignment horizontal="left" vertical="center" indent="1"/>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4" fontId="175" fillId="63" borderId="73" applyNumberFormat="0" applyProtection="0">
      <alignment horizontal="right" vertical="center"/>
    </xf>
    <xf numFmtId="0" fontId="176" fillId="0" borderId="76"/>
    <xf numFmtId="0" fontId="177" fillId="0" borderId="0"/>
    <xf numFmtId="0" fontId="178" fillId="43" borderId="0" applyNumberFormat="0" applyBorder="0" applyAlignment="0" applyProtection="0"/>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0" fontId="18" fillId="67" borderId="0" applyNumberFormat="0" applyBorder="0" applyProtection="0">
      <alignment horizontal="center"/>
    </xf>
    <xf numFmtId="246" fontId="96" fillId="0" borderId="0" applyFont="0" applyFill="0" applyBorder="0" applyAlignment="0"/>
    <xf numFmtId="247" fontId="106" fillId="0" borderId="0" applyFill="0" applyBorder="0" applyAlignment="0"/>
    <xf numFmtId="0" fontId="106" fillId="0" borderId="0">
      <alignment vertical="top"/>
    </xf>
    <xf numFmtId="0" fontId="106" fillId="0" borderId="0">
      <alignment vertical="top"/>
    </xf>
    <xf numFmtId="0" fontId="106" fillId="0" borderId="0">
      <alignment vertical="top"/>
    </xf>
    <xf numFmtId="0" fontId="106" fillId="0" borderId="0">
      <alignment vertical="top"/>
    </xf>
    <xf numFmtId="38" fontId="92" fillId="0" borderId="0" applyFont="0" applyFill="0" applyBorder="0" applyAlignment="0" applyProtection="0"/>
    <xf numFmtId="0" fontId="18" fillId="0" borderId="0"/>
    <xf numFmtId="0" fontId="106" fillId="0" borderId="0" applyNumberFormat="0" applyBorder="0" applyAlignment="0"/>
    <xf numFmtId="0" fontId="18" fillId="0" borderId="0"/>
    <xf numFmtId="0" fontId="106" fillId="0" borderId="0" applyNumberFormat="0" applyBorder="0" applyAlignment="0"/>
    <xf numFmtId="0" fontId="135" fillId="0" borderId="0" applyNumberFormat="0" applyBorder="0" applyAlignment="0"/>
    <xf numFmtId="0" fontId="179" fillId="0" borderId="0" applyNumberFormat="0" applyBorder="0" applyAlignment="0"/>
    <xf numFmtId="0" fontId="180" fillId="0" borderId="0" applyNumberFormat="0" applyBorder="0" applyAlignment="0"/>
    <xf numFmtId="0" fontId="135" fillId="0" borderId="0" applyNumberFormat="0" applyBorder="0" applyAlignment="0"/>
    <xf numFmtId="166" fontId="25" fillId="0" borderId="0">
      <alignment wrapText="1"/>
    </xf>
    <xf numFmtId="166" fontId="25" fillId="0" borderId="0">
      <alignment wrapText="1"/>
    </xf>
    <xf numFmtId="0" fontId="26" fillId="0" borderId="0"/>
    <xf numFmtId="166" fontId="25" fillId="0" borderId="0">
      <alignment wrapText="1"/>
    </xf>
    <xf numFmtId="0" fontId="181" fillId="0" borderId="0">
      <alignment horizontal="left"/>
    </xf>
    <xf numFmtId="0" fontId="136" fillId="98" borderId="0"/>
    <xf numFmtId="0" fontId="88" fillId="0" borderId="0">
      <alignment horizontal="left" indent="1"/>
    </xf>
    <xf numFmtId="41" fontId="61" fillId="60" borderId="0">
      <alignment horizontal="center"/>
      <protection locked="0"/>
    </xf>
    <xf numFmtId="41" fontId="61" fillId="60" borderId="0">
      <alignment horizontal="center"/>
      <protection locked="0"/>
    </xf>
    <xf numFmtId="49" fontId="59" fillId="0" borderId="0"/>
    <xf numFmtId="49" fontId="59" fillId="0" borderId="0"/>
    <xf numFmtId="0" fontId="182" fillId="0" borderId="0" applyFill="0" applyBorder="0" applyAlignment="0"/>
    <xf numFmtId="0" fontId="183" fillId="0" borderId="0" applyFill="0" applyBorder="0" applyAlignment="0"/>
    <xf numFmtId="0" fontId="184" fillId="0" borderId="0" applyFill="0" applyBorder="0" applyProtection="0">
      <alignment horizontal="left"/>
    </xf>
    <xf numFmtId="0" fontId="18" fillId="0" borderId="66" applyFill="0" applyBorder="0" applyProtection="0">
      <alignment horizontal="left" vertical="top"/>
    </xf>
    <xf numFmtId="0" fontId="18" fillId="0" borderId="66" applyFill="0" applyBorder="0" applyProtection="0">
      <alignment horizontal="left" vertical="top"/>
    </xf>
    <xf numFmtId="0" fontId="18" fillId="0" borderId="0"/>
    <xf numFmtId="0" fontId="18" fillId="0" borderId="0" applyFill="0" applyBorder="0">
      <alignment horizontal="right"/>
    </xf>
    <xf numFmtId="0" fontId="18" fillId="0" borderId="0" applyFill="0" applyBorder="0">
      <alignment horizontal="right"/>
    </xf>
    <xf numFmtId="0" fontId="18" fillId="0" borderId="0" applyFill="0" applyBorder="0">
      <alignment horizontal="right"/>
    </xf>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64" borderId="46"/>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0" fontId="18" fillId="0" borderId="46">
      <alignment horizontal="left"/>
      <protection locked="0"/>
    </xf>
    <xf numFmtId="248" fontId="25" fillId="0" borderId="0" applyBorder="0">
      <alignment horizontal="left" indent="1"/>
      <protection locked="0"/>
    </xf>
    <xf numFmtId="248" fontId="25" fillId="0" borderId="0" applyBorder="0">
      <alignment horizontal="left" indent="2"/>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 fillId="65" borderId="46">
      <protection locked="0"/>
    </xf>
    <xf numFmtId="0" fontId="185" fillId="0" borderId="0" applyFill="0" applyBorder="0" applyProtection="0">
      <alignment horizontal="left" vertical="top"/>
    </xf>
    <xf numFmtId="0" fontId="18" fillId="0" borderId="0"/>
    <xf numFmtId="0" fontId="18" fillId="0" borderId="0"/>
    <xf numFmtId="18" fontId="59" fillId="0" borderId="0" applyFill="0" applyProtection="0">
      <alignment horizontal="center"/>
    </xf>
    <xf numFmtId="18" fontId="59" fillId="0" borderId="0" applyFill="0" applyProtection="0">
      <alignment horizontal="center"/>
    </xf>
    <xf numFmtId="0" fontId="60" fillId="0" borderId="0" applyNumberFormat="0" applyFill="0" applyBorder="0" applyAlignment="0" applyProtection="0"/>
    <xf numFmtId="40" fontId="186" fillId="0" borderId="0"/>
    <xf numFmtId="40" fontId="186" fillId="0" borderId="0"/>
    <xf numFmtId="0" fontId="187" fillId="0" borderId="0" applyNumberFormat="0" applyFill="0" applyBorder="0" applyAlignment="0" applyProtection="0"/>
    <xf numFmtId="0" fontId="187" fillId="0" borderId="0" applyNumberFormat="0" applyFill="0" applyBorder="0" applyAlignment="0" applyProtection="0"/>
    <xf numFmtId="0" fontId="2" fillId="0" borderId="0" applyNumberFormat="0" applyFill="0" applyBorder="0" applyAlignment="0" applyProtection="0"/>
    <xf numFmtId="0" fontId="187" fillId="0" borderId="0" applyNumberFormat="0" applyFill="0" applyBorder="0" applyAlignment="0" applyProtection="0"/>
    <xf numFmtId="0" fontId="187" fillId="0" borderId="0" applyNumberFormat="0" applyFill="0" applyBorder="0" applyAlignment="0" applyProtection="0"/>
    <xf numFmtId="0" fontId="188" fillId="0" borderId="0">
      <alignment horizontal="center"/>
    </xf>
    <xf numFmtId="0" fontId="189" fillId="77" borderId="0"/>
    <xf numFmtId="0" fontId="110" fillId="0" borderId="0">
      <alignment horizontal="center"/>
    </xf>
    <xf numFmtId="205" fontId="27"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190"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205" fontId="27" fillId="0" borderId="28" applyFill="0"/>
    <xf numFmtId="0" fontId="191" fillId="0" borderId="52" applyNumberFormat="0" applyFill="0" applyAlignment="0" applyProtection="0"/>
    <xf numFmtId="0" fontId="191" fillId="0" borderId="52" applyNumberFormat="0" applyFill="0" applyAlignment="0" applyProtection="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205" fontId="190" fillId="0" borderId="72" applyFill="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6" fillId="0" borderId="9"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205" fontId="27" fillId="0" borderId="72" applyFill="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205" fontId="18" fillId="0" borderId="28" applyFill="0"/>
    <xf numFmtId="205" fontId="96"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96"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205" fontId="18" fillId="0" borderId="28" applyFill="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205" fontId="18" fillId="0" borderId="28" applyFill="0"/>
    <xf numFmtId="205" fontId="18" fillId="0" borderId="28" applyFill="0"/>
    <xf numFmtId="205" fontId="18" fillId="0" borderId="28" applyFill="0"/>
    <xf numFmtId="205" fontId="18" fillId="0" borderId="28" applyFill="0"/>
    <xf numFmtId="205" fontId="18" fillId="0" borderId="72" applyFill="0"/>
    <xf numFmtId="205" fontId="96"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96"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205" fontId="18" fillId="0" borderId="72" applyFill="0"/>
    <xf numFmtId="0" fontId="191" fillId="0" borderId="52" applyNumberFormat="0" applyFill="0" applyAlignment="0" applyProtection="0"/>
    <xf numFmtId="0" fontId="192" fillId="0" borderId="9"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3" fillId="0" borderId="9"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1" fillId="0" borderId="52" applyNumberFormat="0" applyFill="0" applyAlignment="0" applyProtection="0"/>
    <xf numFmtId="0" fontId="194" fillId="0" borderId="0" applyNumberFormat="0" applyFill="0" applyBorder="0" applyAlignment="0" applyProtection="0">
      <alignment horizontal="left"/>
    </xf>
    <xf numFmtId="0" fontId="195" fillId="0" borderId="0" applyNumberFormat="0" applyFill="0" applyBorder="0" applyAlignment="0" applyProtection="0">
      <alignment horizontal="left"/>
    </xf>
    <xf numFmtId="0" fontId="196" fillId="0" borderId="0" applyNumberFormat="0" applyFill="0" applyBorder="0" applyAlignment="0" applyProtection="0">
      <alignment horizontal="left"/>
    </xf>
    <xf numFmtId="0" fontId="197" fillId="0" borderId="0" applyNumberFormat="0" applyFill="0" applyBorder="0" applyAlignment="0" applyProtection="0">
      <alignment horizontal="left"/>
    </xf>
    <xf numFmtId="0" fontId="198" fillId="0" borderId="0" applyNumberFormat="0" applyFill="0" applyBorder="0" applyAlignment="0" applyProtection="0">
      <alignment horizontal="left"/>
    </xf>
    <xf numFmtId="0" fontId="197" fillId="0" borderId="0" applyNumberFormat="0" applyFill="0" applyBorder="0" applyAlignment="0" applyProtection="0">
      <alignment horizontal="left"/>
    </xf>
    <xf numFmtId="0" fontId="198" fillId="0" borderId="0" applyNumberFormat="0" applyFill="0" applyBorder="0" applyAlignment="0" applyProtection="0">
      <alignment horizontal="left"/>
    </xf>
    <xf numFmtId="0" fontId="199" fillId="0" borderId="0">
      <alignment horizontal="left"/>
    </xf>
    <xf numFmtId="0" fontId="59" fillId="0" borderId="0" applyNumberFormat="0" applyFill="0" applyBorder="0" applyAlignment="0" applyProtection="0">
      <alignment horizontal="left"/>
    </xf>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0" fontId="18" fillId="67" borderId="0" applyNumberFormat="0" applyFont="0" applyBorder="0" applyAlignment="0" applyProtection="0"/>
    <xf numFmtId="41" fontId="18" fillId="0" borderId="0" applyFont="0" applyFill="0" applyBorder="0" applyAlignment="0" applyProtection="0"/>
    <xf numFmtId="43" fontId="18" fillId="0" borderId="0" applyFont="0" applyFill="0" applyBorder="0" applyAlignment="0" applyProtection="0"/>
    <xf numFmtId="0" fontId="187" fillId="0" borderId="0" applyNumberFormat="0" applyFill="0" applyBorder="0" applyAlignment="0" applyProtection="0"/>
    <xf numFmtId="0" fontId="200" fillId="0" borderId="57" applyNumberFormat="0" applyFill="0" applyAlignment="0" applyProtection="0"/>
    <xf numFmtId="0" fontId="201" fillId="0" borderId="58" applyNumberFormat="0" applyFill="0" applyAlignment="0" applyProtection="0"/>
    <xf numFmtId="0" fontId="202" fillId="0" borderId="59" applyNumberFormat="0" applyFill="0" applyAlignment="0" applyProtection="0"/>
    <xf numFmtId="0" fontId="202" fillId="0" borderId="0" applyNumberFormat="0" applyFill="0" applyBorder="0" applyAlignment="0" applyProtection="0"/>
    <xf numFmtId="0" fontId="18" fillId="0" borderId="60" applyNumberFormat="0" applyFont="0" applyFill="0" applyAlignment="0" applyProtection="0"/>
    <xf numFmtId="0" fontId="18" fillId="0" borderId="60" applyNumberFormat="0" applyFont="0" applyFill="0" applyAlignment="0" applyProtection="0"/>
    <xf numFmtId="0" fontId="18" fillId="0" borderId="60" applyNumberFormat="0" applyFont="0" applyFill="0" applyAlignment="0" applyProtection="0"/>
    <xf numFmtId="0" fontId="18" fillId="0" borderId="60" applyNumberFormat="0" applyFont="0" applyFill="0" applyAlignment="0" applyProtection="0"/>
    <xf numFmtId="0" fontId="18" fillId="0" borderId="60" applyNumberFormat="0" applyFont="0" applyFill="0" applyAlignment="0" applyProtection="0"/>
    <xf numFmtId="0" fontId="18" fillId="0" borderId="60" applyNumberFormat="0" applyFont="0" applyFill="0" applyAlignment="0" applyProtection="0"/>
    <xf numFmtId="0" fontId="18" fillId="0" borderId="60" applyNumberFormat="0" applyFont="0" applyFill="0" applyAlignment="0" applyProtection="0"/>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245" fontId="62" fillId="65" borderId="46">
      <alignment horizontal="right"/>
    </xf>
    <xf numFmtId="0" fontId="18" fillId="0" borderId="0" applyNumberFormat="0" applyFont="0" applyFill="0"/>
    <xf numFmtId="0" fontId="18" fillId="0" borderId="0" applyNumberFormat="0" applyFont="0" applyFill="0"/>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245" fontId="62" fillId="0" borderId="46">
      <alignment horizontal="right"/>
    </xf>
    <xf numFmtId="42" fontId="18" fillId="0" borderId="0" applyFont="0" applyFill="0" applyBorder="0" applyAlignment="0" applyProtection="0"/>
    <xf numFmtId="44" fontId="18" fillId="0" borderId="0" applyFont="0" applyFill="0" applyBorder="0" applyAlignment="0" applyProtection="0"/>
    <xf numFmtId="0" fontId="203" fillId="0" borderId="64" applyNumberFormat="0" applyFill="0" applyAlignment="0" applyProtection="0"/>
    <xf numFmtId="249" fontId="92" fillId="0" borderId="0" applyFont="0" applyFill="0" applyBorder="0" applyAlignment="0" applyProtection="0"/>
    <xf numFmtId="250" fontId="92" fillId="0" borderId="0" applyFont="0" applyFill="0" applyBorder="0" applyAlignment="0" applyProtection="0"/>
    <xf numFmtId="0" fontId="204" fillId="0" borderId="0" applyNumberFormat="0" applyFill="0" applyBorder="0" applyAlignment="0" applyProtection="0"/>
    <xf numFmtId="0" fontId="93" fillId="0" borderId="0" applyNumberFormat="0" applyFill="0" applyBorder="0"/>
    <xf numFmtId="0" fontId="205" fillId="0" borderId="0" applyNumberFormat="0" applyFill="0" applyBorder="0"/>
    <xf numFmtId="0" fontId="206" fillId="0" borderId="0" applyNumberFormat="0" applyFill="0" applyBorder="0" applyAlignment="0" applyProtection="0"/>
    <xf numFmtId="0" fontId="206" fillId="0" borderId="0" applyNumberFormat="0" applyFill="0" applyBorder="0" applyAlignment="0" applyProtection="0"/>
    <xf numFmtId="0" fontId="14" fillId="0" borderId="0" applyNumberFormat="0" applyFill="0" applyBorder="0" applyAlignment="0" applyProtection="0"/>
    <xf numFmtId="0" fontId="38" fillId="0" borderId="0" applyNumberFormat="0" applyFill="0" applyBorder="0" applyAlignment="0" applyProtection="0"/>
    <xf numFmtId="0" fontId="207" fillId="0" borderId="0" applyNumberFormat="0" applyFill="0" applyBorder="0" applyAlignment="0" applyProtection="0"/>
    <xf numFmtId="0" fontId="206" fillId="0" borderId="0" applyNumberFormat="0" applyFill="0" applyBorder="0" applyAlignment="0" applyProtection="0"/>
    <xf numFmtId="0" fontId="207" fillId="0" borderId="0" applyNumberFormat="0" applyFill="0" applyBorder="0" applyAlignment="0" applyProtection="0"/>
    <xf numFmtId="0" fontId="206" fillId="0" borderId="0" applyNumberFormat="0" applyFill="0" applyBorder="0" applyAlignment="0" applyProtection="0"/>
    <xf numFmtId="0" fontId="18" fillId="0" borderId="0" applyNumberFormat="0" applyFill="0" applyBorder="0" applyAlignment="0"/>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0" fontId="27" fillId="41" borderId="46">
      <alignment horizontal="center"/>
      <protection locked="0"/>
    </xf>
    <xf numFmtId="251" fontId="96" fillId="0" borderId="0" applyFont="0" applyFill="0" applyBorder="0" applyAlignment="0"/>
    <xf numFmtId="0" fontId="208" fillId="66" borderId="50" applyNumberFormat="0" applyAlignment="0" applyProtection="0"/>
    <xf numFmtId="0" fontId="209" fillId="40" borderId="0" applyNumberFormat="0" applyBorder="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18" fillId="86" borderId="67" applyNumberFormat="0" applyFont="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0" fillId="0" borderId="52" applyNumberFormat="0" applyFill="0" applyAlignment="0" applyProtection="0">
      <alignment vertical="center"/>
    </xf>
    <xf numFmtId="0" fontId="211" fillId="43" borderId="0" applyNumberFormat="0" applyBorder="0" applyAlignment="0" applyProtection="0">
      <alignment vertical="center"/>
    </xf>
    <xf numFmtId="0" fontId="212" fillId="44" borderId="0" applyNumberFormat="0" applyBorder="0" applyAlignment="0" applyProtection="0">
      <alignment vertical="center"/>
    </xf>
    <xf numFmtId="0" fontId="213" fillId="0" borderId="0" applyNumberFormat="0" applyFill="0" applyBorder="0" applyAlignment="0" applyProtection="0">
      <alignment vertical="center"/>
    </xf>
    <xf numFmtId="0" fontId="214" fillId="0" borderId="57" applyNumberFormat="0" applyFill="0" applyAlignment="0" applyProtection="0">
      <alignment vertical="center"/>
    </xf>
    <xf numFmtId="0" fontId="215" fillId="0" borderId="58" applyNumberFormat="0" applyFill="0" applyAlignment="0" applyProtection="0">
      <alignment vertical="center"/>
    </xf>
    <xf numFmtId="0" fontId="216" fillId="0" borderId="59" applyNumberFormat="0" applyFill="0" applyAlignment="0" applyProtection="0">
      <alignment vertical="center"/>
    </xf>
    <xf numFmtId="0" fontId="216" fillId="0" borderId="0" applyNumberFormat="0" applyFill="0" applyBorder="0" applyAlignment="0" applyProtection="0">
      <alignment vertical="center"/>
    </xf>
    <xf numFmtId="0" fontId="217" fillId="66" borderId="50"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8" fillId="61" borderId="48" applyNumberFormat="0" applyAlignment="0" applyProtection="0">
      <alignment vertical="center"/>
    </xf>
    <xf numFmtId="0" fontId="219" fillId="0" borderId="0" applyNumberFormat="0" applyFill="0" applyBorder="0" applyAlignment="0" applyProtection="0">
      <alignment vertical="center"/>
    </xf>
    <xf numFmtId="0" fontId="220" fillId="0" borderId="0" applyNumberFormat="0" applyFill="0" applyBorder="0" applyAlignment="0" applyProtection="0">
      <alignment vertical="center"/>
    </xf>
    <xf numFmtId="0" fontId="58" fillId="56" borderId="0" applyNumberFormat="0" applyBorder="0" applyAlignment="0" applyProtection="0">
      <alignment vertical="center"/>
    </xf>
    <xf numFmtId="0" fontId="58" fillId="57" borderId="0" applyNumberFormat="0" applyBorder="0" applyAlignment="0" applyProtection="0">
      <alignment vertical="center"/>
    </xf>
    <xf numFmtId="0" fontId="58" fillId="58" borderId="0" applyNumberFormat="0" applyBorder="0" applyAlignment="0" applyProtection="0">
      <alignment vertical="center"/>
    </xf>
    <xf numFmtId="0" fontId="58" fillId="53" borderId="0" applyNumberFormat="0" applyBorder="0" applyAlignment="0" applyProtection="0">
      <alignment vertical="center"/>
    </xf>
    <xf numFmtId="0" fontId="58" fillId="54" borderId="0" applyNumberFormat="0" applyBorder="0" applyAlignment="0" applyProtection="0">
      <alignment vertical="center"/>
    </xf>
    <xf numFmtId="0" fontId="58" fillId="59" borderId="0" applyNumberFormat="0" applyBorder="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1" fillId="47" borderId="48"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2" fillId="61" borderId="47" applyNumberFormat="0" applyAlignment="0" applyProtection="0">
      <alignment vertical="center"/>
    </xf>
    <xf numFmtId="0" fontId="223" fillId="0" borderId="64" applyNumberFormat="0" applyFill="0" applyAlignment="0" applyProtection="0">
      <alignment vertical="center"/>
    </xf>
  </cellStyleXfs>
  <cellXfs count="309">
    <xf numFmtId="0" fontId="0" fillId="0" borderId="0" xfId="0"/>
    <xf numFmtId="0" fontId="19" fillId="0" borderId="10" xfId="3" applyFont="1" applyBorder="1" applyAlignment="1">
      <alignment vertical="center"/>
    </xf>
    <xf numFmtId="0" fontId="20" fillId="0" borderId="10" xfId="3" applyFont="1" applyBorder="1" applyAlignment="1">
      <alignment vertical="center"/>
    </xf>
    <xf numFmtId="0" fontId="20" fillId="0" borderId="0" xfId="3" applyFont="1" applyAlignment="1">
      <alignment vertical="center"/>
    </xf>
    <xf numFmtId="0" fontId="21" fillId="0" borderId="0" xfId="3" applyFont="1" applyAlignment="1">
      <alignment vertical="center"/>
    </xf>
    <xf numFmtId="0" fontId="20" fillId="0" borderId="0" xfId="3" applyFont="1" applyFill="1" applyAlignment="1">
      <alignment vertical="center"/>
    </xf>
    <xf numFmtId="0" fontId="22" fillId="0" borderId="0" xfId="3" applyFont="1" applyAlignment="1">
      <alignment vertical="center"/>
    </xf>
    <xf numFmtId="0" fontId="23" fillId="0" borderId="0" xfId="3" applyFont="1" applyAlignment="1">
      <alignment vertical="center"/>
    </xf>
    <xf numFmtId="0" fontId="18" fillId="0" borderId="0" xfId="3" applyFont="1" applyAlignment="1">
      <alignment vertical="center"/>
    </xf>
    <xf numFmtId="0" fontId="25" fillId="0" borderId="0" xfId="3" applyFont="1" applyAlignment="1">
      <alignment vertical="center"/>
    </xf>
    <xf numFmtId="0" fontId="26" fillId="0" borderId="0" xfId="3" applyFont="1" applyAlignment="1">
      <alignment vertical="center"/>
    </xf>
    <xf numFmtId="0" fontId="18" fillId="34" borderId="0" xfId="3" applyFont="1" applyFill="1" applyAlignment="1">
      <alignment vertical="center"/>
    </xf>
    <xf numFmtId="0" fontId="18" fillId="0" borderId="10" xfId="3" applyFont="1" applyBorder="1" applyAlignment="1">
      <alignment vertical="center"/>
    </xf>
    <xf numFmtId="0" fontId="27" fillId="0" borderId="10" xfId="3" applyFont="1" applyBorder="1" applyAlignment="1">
      <alignment vertical="center"/>
    </xf>
    <xf numFmtId="0" fontId="27" fillId="0" borderId="0" xfId="3" applyFont="1" applyAlignment="1">
      <alignment vertical="center"/>
    </xf>
    <xf numFmtId="0" fontId="28" fillId="0" borderId="0" xfId="3" applyFont="1" applyAlignment="1">
      <alignment vertical="center"/>
    </xf>
    <xf numFmtId="0" fontId="29" fillId="0" borderId="0" xfId="3" applyFont="1" applyAlignment="1">
      <alignment vertical="center"/>
    </xf>
    <xf numFmtId="0" fontId="30" fillId="0" borderId="0" xfId="3" applyFont="1" applyFill="1" applyAlignment="1">
      <alignment vertical="center"/>
    </xf>
    <xf numFmtId="0" fontId="31" fillId="0" borderId="0" xfId="3" applyFont="1" applyAlignment="1">
      <alignment vertical="center"/>
    </xf>
    <xf numFmtId="0" fontId="33" fillId="0" borderId="0" xfId="3" applyFont="1" applyAlignment="1">
      <alignment vertical="center"/>
    </xf>
    <xf numFmtId="0" fontId="27" fillId="36" borderId="11" xfId="4" applyFont="1" applyFill="1" applyBorder="1" applyAlignment="1">
      <alignment horizontal="left" vertical="top" wrapText="1"/>
    </xf>
    <xf numFmtId="0" fontId="27" fillId="36" borderId="12" xfId="4" applyNumberFormat="1" applyFont="1" applyFill="1" applyBorder="1" applyAlignment="1">
      <alignment horizontal="center" vertical="top" wrapText="1"/>
    </xf>
    <xf numFmtId="0" fontId="18" fillId="0" borderId="0" xfId="3" applyFont="1" applyFill="1" applyBorder="1" applyAlignment="1">
      <alignment vertical="center"/>
    </xf>
    <xf numFmtId="0" fontId="25" fillId="0" borderId="0" xfId="3" applyFont="1" applyFill="1" applyBorder="1" applyAlignment="1">
      <alignment vertical="center"/>
    </xf>
    <xf numFmtId="0" fontId="19" fillId="0" borderId="10" xfId="3" applyFont="1" applyBorder="1" applyAlignment="1">
      <alignment horizontal="left" vertical="center"/>
    </xf>
    <xf numFmtId="165" fontId="19" fillId="0" borderId="10" xfId="3" applyNumberFormat="1" applyFont="1" applyBorder="1" applyAlignment="1">
      <alignment horizontal="left" vertical="center"/>
    </xf>
    <xf numFmtId="0" fontId="20" fillId="0" borderId="10" xfId="3" applyFont="1" applyBorder="1" applyAlignment="1">
      <alignment horizontal="left" vertical="center"/>
    </xf>
    <xf numFmtId="0" fontId="20" fillId="0" borderId="0" xfId="3" applyFont="1" applyAlignment="1">
      <alignment horizontal="left" vertical="center"/>
    </xf>
    <xf numFmtId="0" fontId="20" fillId="0" borderId="0" xfId="3" applyFont="1" applyFill="1" applyBorder="1" applyAlignment="1">
      <alignment horizontal="left" vertical="center"/>
    </xf>
    <xf numFmtId="0" fontId="21" fillId="0" borderId="0" xfId="3" applyFont="1" applyAlignment="1">
      <alignment horizontal="left" vertical="center"/>
    </xf>
    <xf numFmtId="0" fontId="27" fillId="38" borderId="16" xfId="4" applyFont="1" applyFill="1" applyBorder="1" applyAlignment="1">
      <alignment horizontal="left" vertical="center" wrapText="1"/>
    </xf>
    <xf numFmtId="0" fontId="27" fillId="38" borderId="19" xfId="4" applyFont="1" applyFill="1" applyBorder="1" applyAlignment="1">
      <alignment horizontal="right" vertical="center" wrapText="1"/>
    </xf>
    <xf numFmtId="167" fontId="27" fillId="38" borderId="19" xfId="4" applyNumberFormat="1" applyFont="1" applyFill="1" applyBorder="1" applyAlignment="1">
      <alignment horizontal="right" vertical="center" wrapText="1"/>
    </xf>
    <xf numFmtId="0" fontId="27" fillId="38" borderId="23" xfId="4" applyFont="1" applyFill="1" applyBorder="1" applyAlignment="1">
      <alignment horizontal="right" vertical="center" wrapText="1"/>
    </xf>
    <xf numFmtId="0" fontId="34" fillId="0" borderId="0" xfId="4" applyFont="1" applyFill="1" applyBorder="1" applyAlignment="1">
      <alignment horizontal="center" vertical="center" wrapText="1"/>
    </xf>
    <xf numFmtId="0" fontId="21" fillId="38" borderId="16" xfId="3" applyFont="1" applyFill="1" applyBorder="1" applyAlignment="1">
      <alignment horizontal="left" vertical="center"/>
    </xf>
    <xf numFmtId="0" fontId="21" fillId="38" borderId="19" xfId="3" applyFont="1" applyFill="1" applyBorder="1" applyAlignment="1">
      <alignment horizontal="right" vertical="center"/>
    </xf>
    <xf numFmtId="0" fontId="27" fillId="38" borderId="11" xfId="4" applyFont="1" applyFill="1" applyBorder="1" applyAlignment="1">
      <alignment horizontal="left" vertical="center" wrapText="1"/>
    </xf>
    <xf numFmtId="0" fontId="27" fillId="38" borderId="24" xfId="4" applyFont="1" applyFill="1" applyBorder="1" applyAlignment="1">
      <alignment horizontal="right" vertical="top" wrapText="1"/>
    </xf>
    <xf numFmtId="0" fontId="27" fillId="38" borderId="12" xfId="4" applyFont="1" applyFill="1" applyBorder="1" applyAlignment="1">
      <alignment horizontal="right" vertical="top" wrapText="1"/>
    </xf>
    <xf numFmtId="0" fontId="27" fillId="36" borderId="25" xfId="7" applyFont="1" applyFill="1" applyBorder="1" applyAlignment="1">
      <alignment vertical="center"/>
    </xf>
    <xf numFmtId="0" fontId="27" fillId="36" borderId="25" xfId="7" applyFont="1" applyFill="1" applyBorder="1" applyAlignment="1">
      <alignment horizontal="right" vertical="center"/>
    </xf>
    <xf numFmtId="0" fontId="27" fillId="0" borderId="0" xfId="7" applyFont="1" applyFill="1" applyBorder="1" applyAlignment="1">
      <alignment vertical="center"/>
    </xf>
    <xf numFmtId="0" fontId="18" fillId="0" borderId="26" xfId="3" applyFont="1" applyFill="1" applyBorder="1" applyAlignment="1">
      <alignment horizontal="right" vertical="center"/>
    </xf>
    <xf numFmtId="9" fontId="18" fillId="0" borderId="26" xfId="8" applyFont="1" applyFill="1" applyBorder="1" applyAlignment="1">
      <alignment horizontal="right" vertical="center"/>
    </xf>
    <xf numFmtId="168" fontId="18" fillId="0" borderId="26" xfId="9" applyNumberFormat="1" applyFont="1" applyFill="1" applyBorder="1" applyAlignment="1">
      <alignment horizontal="right" vertical="center"/>
    </xf>
    <xf numFmtId="166" fontId="18" fillId="0" borderId="26" xfId="9" applyNumberFormat="1" applyFont="1" applyFill="1" applyBorder="1" applyAlignment="1">
      <alignment horizontal="right" vertical="center"/>
    </xf>
    <xf numFmtId="10" fontId="18" fillId="0" borderId="26" xfId="8" applyNumberFormat="1" applyFont="1" applyFill="1" applyBorder="1" applyAlignment="1">
      <alignment horizontal="right" vertical="center"/>
    </xf>
    <xf numFmtId="0" fontId="18" fillId="0" borderId="26" xfId="3" applyNumberFormat="1" applyFont="1" applyFill="1" applyBorder="1" applyAlignment="1">
      <alignment horizontal="right" vertical="center"/>
    </xf>
    <xf numFmtId="164" fontId="18" fillId="0" borderId="26" xfId="8" applyNumberFormat="1" applyFont="1" applyFill="1" applyBorder="1" applyAlignment="1">
      <alignment horizontal="right" vertical="center"/>
    </xf>
    <xf numFmtId="169" fontId="18" fillId="0" borderId="26" xfId="8" applyNumberFormat="1" applyFont="1" applyFill="1" applyBorder="1" applyAlignment="1">
      <alignment horizontal="right" vertical="center"/>
    </xf>
    <xf numFmtId="170" fontId="18" fillId="0" borderId="0" xfId="3" applyNumberFormat="1" applyFont="1" applyFill="1" applyBorder="1" applyAlignment="1">
      <alignment horizontal="right" vertical="center"/>
    </xf>
    <xf numFmtId="0" fontId="18" fillId="0" borderId="27" xfId="3" applyFont="1" applyFill="1" applyBorder="1" applyAlignment="1">
      <alignment horizontal="right" vertical="center"/>
    </xf>
    <xf numFmtId="9" fontId="18" fillId="0" borderId="27" xfId="8" applyFont="1" applyFill="1" applyBorder="1" applyAlignment="1">
      <alignment horizontal="right" vertical="center"/>
    </xf>
    <xf numFmtId="168" fontId="18" fillId="0" borderId="27" xfId="9" applyNumberFormat="1" applyFont="1" applyFill="1" applyBorder="1" applyAlignment="1">
      <alignment horizontal="right" vertical="center"/>
    </xf>
    <xf numFmtId="166" fontId="18" fillId="0" borderId="27" xfId="9" applyNumberFormat="1" applyFont="1" applyFill="1" applyBorder="1" applyAlignment="1">
      <alignment horizontal="right" vertical="center"/>
    </xf>
    <xf numFmtId="10" fontId="18" fillId="0" borderId="27" xfId="8" applyNumberFormat="1" applyFont="1" applyFill="1" applyBorder="1" applyAlignment="1">
      <alignment horizontal="right" vertical="center"/>
    </xf>
    <xf numFmtId="0" fontId="18" fillId="0" borderId="27" xfId="3" applyNumberFormat="1" applyFont="1" applyFill="1" applyBorder="1" applyAlignment="1">
      <alignment horizontal="right" vertical="center"/>
    </xf>
    <xf numFmtId="164" fontId="18" fillId="0" borderId="27" xfId="8" applyNumberFormat="1" applyFont="1" applyFill="1" applyBorder="1" applyAlignment="1">
      <alignment horizontal="right" vertical="center"/>
    </xf>
    <xf numFmtId="164" fontId="18" fillId="0" borderId="27" xfId="3" applyNumberFormat="1" applyFont="1" applyFill="1" applyBorder="1" applyAlignment="1">
      <alignment horizontal="right" vertical="center"/>
    </xf>
    <xf numFmtId="169" fontId="18" fillId="0" borderId="27" xfId="9" applyNumberFormat="1" applyFont="1" applyFill="1" applyBorder="1" applyAlignment="1">
      <alignment horizontal="right" vertical="center"/>
    </xf>
    <xf numFmtId="3" fontId="18" fillId="0" borderId="0" xfId="3" applyNumberFormat="1" applyFont="1" applyFill="1" applyBorder="1" applyAlignment="1">
      <alignment horizontal="right" vertical="center"/>
    </xf>
    <xf numFmtId="9" fontId="18" fillId="0" borderId="27" xfId="8" applyNumberFormat="1" applyFont="1" applyFill="1" applyBorder="1" applyAlignment="1">
      <alignment horizontal="right" vertical="center"/>
    </xf>
    <xf numFmtId="0" fontId="27" fillId="36" borderId="28" xfId="7" applyFont="1" applyFill="1" applyBorder="1" applyAlignment="1">
      <alignment vertical="center"/>
    </xf>
    <xf numFmtId="0" fontId="27" fillId="36" borderId="28" xfId="7" applyFont="1" applyFill="1" applyBorder="1" applyAlignment="1">
      <alignment horizontal="right" vertical="center"/>
    </xf>
    <xf numFmtId="169" fontId="27" fillId="36" borderId="28" xfId="7" applyNumberFormat="1" applyFont="1" applyFill="1" applyBorder="1" applyAlignment="1">
      <alignment horizontal="right" vertical="center"/>
    </xf>
    <xf numFmtId="10" fontId="18" fillId="0" borderId="27" xfId="8" applyNumberFormat="1" applyFont="1" applyFill="1" applyBorder="1" applyAlignment="1">
      <alignment horizontal="right" vertical="center" wrapText="1"/>
    </xf>
    <xf numFmtId="169" fontId="18" fillId="0" borderId="27" xfId="9" applyNumberFormat="1" applyFont="1" applyFill="1" applyBorder="1" applyAlignment="1">
      <alignment horizontal="right" vertical="center" wrapText="1"/>
    </xf>
    <xf numFmtId="171" fontId="18" fillId="0" borderId="27" xfId="9" applyNumberFormat="1" applyFont="1" applyFill="1" applyBorder="1" applyAlignment="1">
      <alignment horizontal="right" vertical="center"/>
    </xf>
    <xf numFmtId="0" fontId="27" fillId="38" borderId="28" xfId="3" applyFont="1" applyFill="1" applyBorder="1" applyAlignment="1">
      <alignment horizontal="left" vertical="center"/>
    </xf>
    <xf numFmtId="0" fontId="27" fillId="38" borderId="28" xfId="3" applyFont="1" applyFill="1" applyBorder="1" applyAlignment="1">
      <alignment horizontal="right" vertical="center"/>
    </xf>
    <xf numFmtId="3" fontId="27" fillId="38" borderId="28" xfId="3" applyNumberFormat="1" applyFont="1" applyFill="1" applyBorder="1" applyAlignment="1">
      <alignment horizontal="right" vertical="center"/>
    </xf>
    <xf numFmtId="166" fontId="27" fillId="38" borderId="28" xfId="3" applyNumberFormat="1" applyFont="1" applyFill="1" applyBorder="1" applyAlignment="1">
      <alignment horizontal="right" vertical="center"/>
    </xf>
    <xf numFmtId="10" fontId="27" fillId="38" borderId="28" xfId="8" applyNumberFormat="1" applyFont="1" applyFill="1" applyBorder="1" applyAlignment="1">
      <alignment horizontal="right" vertical="center"/>
    </xf>
    <xf numFmtId="172" fontId="27" fillId="38" borderId="28" xfId="3" applyNumberFormat="1" applyFont="1" applyFill="1" applyBorder="1" applyAlignment="1">
      <alignment horizontal="right" vertical="center"/>
    </xf>
    <xf numFmtId="164" fontId="27" fillId="38" borderId="28" xfId="8" applyNumberFormat="1" applyFont="1" applyFill="1" applyBorder="1" applyAlignment="1">
      <alignment horizontal="right" vertical="center"/>
    </xf>
    <xf numFmtId="169" fontId="27" fillId="0" borderId="28" xfId="9" applyNumberFormat="1" applyFont="1" applyFill="1" applyBorder="1" applyAlignment="1">
      <alignment horizontal="right" vertical="center"/>
    </xf>
    <xf numFmtId="3" fontId="27" fillId="0" borderId="0" xfId="3" quotePrefix="1" applyNumberFormat="1" applyFont="1" applyFill="1" applyBorder="1" applyAlignment="1">
      <alignment horizontal="right" vertical="center"/>
    </xf>
    <xf numFmtId="0" fontId="18" fillId="38" borderId="0" xfId="3" applyFont="1" applyFill="1" applyAlignment="1">
      <alignment horizontal="left" vertical="center"/>
    </xf>
    <xf numFmtId="0" fontId="36" fillId="0" borderId="0" xfId="3" applyFont="1" applyFill="1" applyBorder="1" applyAlignment="1">
      <alignment horizontal="left" vertical="center"/>
    </xf>
    <xf numFmtId="0" fontId="37" fillId="0" borderId="0" xfId="3" applyFont="1" applyFill="1" applyBorder="1" applyAlignment="1">
      <alignment horizontal="left" vertical="center"/>
    </xf>
    <xf numFmtId="166" fontId="37" fillId="34" borderId="0" xfId="3" applyNumberFormat="1" applyFont="1" applyFill="1" applyBorder="1" applyAlignment="1">
      <alignment horizontal="left" vertical="center"/>
    </xf>
    <xf numFmtId="0" fontId="37" fillId="34" borderId="0" xfId="3" applyFont="1" applyFill="1" applyBorder="1" applyAlignment="1">
      <alignment horizontal="left" vertical="center"/>
    </xf>
    <xf numFmtId="173" fontId="34" fillId="0" borderId="0" xfId="8" applyNumberFormat="1" applyFont="1" applyFill="1" applyBorder="1" applyAlignment="1">
      <alignment horizontal="right" vertical="center"/>
    </xf>
    <xf numFmtId="0" fontId="18" fillId="0" borderId="0" xfId="3" applyFont="1" applyFill="1" applyAlignment="1">
      <alignment horizontal="left" vertical="center"/>
    </xf>
    <xf numFmtId="19" fontId="18" fillId="0" borderId="0" xfId="3" applyNumberFormat="1" applyFont="1" applyAlignment="1">
      <alignment vertical="center"/>
    </xf>
    <xf numFmtId="0" fontId="25" fillId="0" borderId="0" xfId="3" applyFont="1" applyFill="1" applyAlignment="1">
      <alignment vertical="center"/>
    </xf>
    <xf numFmtId="0" fontId="18" fillId="0" borderId="0" xfId="3" applyAlignment="1"/>
    <xf numFmtId="0" fontId="20" fillId="0" borderId="0" xfId="3" applyFont="1" applyFill="1" applyAlignment="1">
      <alignment horizontal="left" vertical="center"/>
    </xf>
    <xf numFmtId="0" fontId="30" fillId="0" borderId="0" xfId="3" applyFont="1" applyAlignment="1">
      <alignment vertical="center"/>
    </xf>
    <xf numFmtId="0" fontId="27" fillId="0" borderId="16" xfId="4" applyFont="1" applyFill="1" applyBorder="1" applyAlignment="1">
      <alignment horizontal="left" vertical="top" wrapText="1"/>
    </xf>
    <xf numFmtId="0" fontId="27" fillId="0" borderId="19" xfId="3" applyFont="1" applyFill="1" applyBorder="1" applyAlignment="1">
      <alignment horizontal="right" vertical="top"/>
    </xf>
    <xf numFmtId="0" fontId="27" fillId="0" borderId="19" xfId="4" applyFont="1" applyFill="1" applyBorder="1" applyAlignment="1">
      <alignment horizontal="right" vertical="top" wrapText="1"/>
    </xf>
    <xf numFmtId="0" fontId="18" fillId="0" borderId="0" xfId="3" applyFont="1" applyFill="1" applyBorder="1" applyAlignment="1">
      <alignment horizontal="left" vertical="center"/>
    </xf>
    <xf numFmtId="0" fontId="27" fillId="0" borderId="11" xfId="4" applyFont="1" applyFill="1" applyBorder="1" applyAlignment="1">
      <alignment horizontal="left" vertical="top" wrapText="1"/>
    </xf>
    <xf numFmtId="0" fontId="27" fillId="0" borderId="24" xfId="3" applyFont="1" applyFill="1" applyBorder="1" applyAlignment="1">
      <alignment horizontal="right" vertical="top"/>
    </xf>
    <xf numFmtId="0" fontId="27" fillId="0" borderId="24" xfId="4" applyFont="1" applyFill="1" applyBorder="1" applyAlignment="1">
      <alignment horizontal="right" vertical="top" wrapText="1"/>
    </xf>
    <xf numFmtId="0" fontId="27" fillId="36" borderId="0" xfId="7" applyFont="1" applyFill="1" applyBorder="1" applyAlignment="1">
      <alignment vertical="center"/>
    </xf>
    <xf numFmtId="0" fontId="27" fillId="36" borderId="0" xfId="7" applyFont="1" applyFill="1" applyBorder="1" applyAlignment="1">
      <alignment horizontal="right" vertical="center"/>
    </xf>
    <xf numFmtId="9" fontId="18" fillId="0" borderId="26" xfId="8" applyNumberFormat="1" applyFont="1" applyFill="1" applyBorder="1" applyAlignment="1">
      <alignment horizontal="right" vertical="center"/>
    </xf>
    <xf numFmtId="167" fontId="18" fillId="0" borderId="26" xfId="8" applyNumberFormat="1" applyFont="1" applyFill="1" applyBorder="1" applyAlignment="1">
      <alignment horizontal="right" vertical="center"/>
    </xf>
    <xf numFmtId="167" fontId="18" fillId="0" borderId="27" xfId="8" applyNumberFormat="1" applyFont="1" applyFill="1" applyBorder="1" applyAlignment="1">
      <alignment horizontal="right" vertical="center"/>
    </xf>
    <xf numFmtId="166" fontId="18" fillId="0" borderId="0" xfId="3" applyNumberFormat="1" applyFont="1" applyFill="1" applyBorder="1" applyAlignment="1">
      <alignment horizontal="left" vertical="center"/>
    </xf>
    <xf numFmtId="0" fontId="27" fillId="36" borderId="28" xfId="7" applyNumberFormat="1" applyFont="1" applyFill="1" applyBorder="1" applyAlignment="1">
      <alignment vertical="center"/>
    </xf>
    <xf numFmtId="10" fontId="27" fillId="36" borderId="28" xfId="7" applyNumberFormat="1" applyFont="1" applyFill="1" applyBorder="1" applyAlignment="1">
      <alignment horizontal="right" vertical="center"/>
    </xf>
    <xf numFmtId="175" fontId="27" fillId="36" borderId="28" xfId="7" applyNumberFormat="1" applyFont="1" applyFill="1" applyBorder="1" applyAlignment="1">
      <alignment horizontal="right" vertical="center"/>
    </xf>
    <xf numFmtId="176" fontId="27" fillId="36" borderId="28" xfId="7" applyNumberFormat="1" applyFont="1" applyFill="1" applyBorder="1" applyAlignment="1">
      <alignment horizontal="right" vertical="center"/>
    </xf>
    <xf numFmtId="0" fontId="18" fillId="0" borderId="21" xfId="3" applyFont="1" applyFill="1" applyBorder="1" applyAlignment="1">
      <alignment horizontal="right" vertical="center"/>
    </xf>
    <xf numFmtId="9" fontId="18" fillId="0" borderId="21" xfId="8" applyNumberFormat="1" applyFont="1" applyFill="1" applyBorder="1" applyAlignment="1">
      <alignment horizontal="right" vertical="center"/>
    </xf>
    <xf numFmtId="167" fontId="18" fillId="0" borderId="21" xfId="8" applyNumberFormat="1" applyFont="1" applyFill="1" applyBorder="1" applyAlignment="1">
      <alignment horizontal="right" vertical="center"/>
    </xf>
    <xf numFmtId="168" fontId="18" fillId="0" borderId="21" xfId="9" applyNumberFormat="1" applyFont="1" applyFill="1" applyBorder="1" applyAlignment="1">
      <alignment horizontal="right" vertical="center"/>
    </xf>
    <xf numFmtId="166" fontId="18" fillId="0" borderId="21" xfId="9" applyNumberFormat="1" applyFont="1" applyFill="1" applyBorder="1" applyAlignment="1">
      <alignment horizontal="right" vertical="center"/>
    </xf>
    <xf numFmtId="10" fontId="18" fillId="0" borderId="21" xfId="8" applyNumberFormat="1" applyFont="1" applyFill="1" applyBorder="1" applyAlignment="1">
      <alignment horizontal="right" vertical="center"/>
    </xf>
    <xf numFmtId="0" fontId="27" fillId="0" borderId="0" xfId="3" applyFont="1" applyFill="1" applyBorder="1" applyAlignment="1">
      <alignment horizontal="left" vertical="center"/>
    </xf>
    <xf numFmtId="3" fontId="27" fillId="0" borderId="0" xfId="3" applyNumberFormat="1" applyFont="1" applyFill="1" applyBorder="1" applyAlignment="1">
      <alignment horizontal="right" vertical="center"/>
    </xf>
    <xf numFmtId="164" fontId="27" fillId="0" borderId="0" xfId="8" applyNumberFormat="1" applyFont="1" applyFill="1" applyBorder="1" applyAlignment="1">
      <alignment horizontal="right" vertical="center"/>
    </xf>
    <xf numFmtId="0" fontId="27" fillId="0" borderId="16" xfId="3" applyFont="1" applyFill="1" applyBorder="1" applyAlignment="1">
      <alignment horizontal="left" vertical="top"/>
    </xf>
    <xf numFmtId="177" fontId="27" fillId="0" borderId="0" xfId="3" applyNumberFormat="1" applyFont="1" applyFill="1" applyBorder="1" applyAlignment="1">
      <alignment horizontal="center" vertical="top"/>
    </xf>
    <xf numFmtId="0" fontId="27" fillId="0" borderId="16" xfId="3" applyFont="1" applyFill="1" applyBorder="1" applyAlignment="1">
      <alignment horizontal="right" vertical="top" wrapText="1"/>
    </xf>
    <xf numFmtId="0" fontId="20" fillId="0" borderId="0" xfId="3" applyFont="1" applyFill="1" applyBorder="1" applyAlignment="1">
      <alignment horizontal="right" vertical="center"/>
    </xf>
    <xf numFmtId="167" fontId="27" fillId="0" borderId="19" xfId="4" applyNumberFormat="1" applyFont="1" applyFill="1" applyBorder="1" applyAlignment="1">
      <alignment horizontal="right" vertical="top" wrapText="1"/>
    </xf>
    <xf numFmtId="0" fontId="27" fillId="0" borderId="23" xfId="4" applyFont="1" applyFill="1" applyBorder="1" applyAlignment="1">
      <alignment horizontal="right" vertical="top" wrapText="1"/>
    </xf>
    <xf numFmtId="175" fontId="27" fillId="0" borderId="19" xfId="3" applyNumberFormat="1" applyFont="1" applyFill="1" applyBorder="1" applyAlignment="1">
      <alignment horizontal="right" vertical="top"/>
    </xf>
    <xf numFmtId="175" fontId="27" fillId="0" borderId="23" xfId="3" applyNumberFormat="1" applyFont="1" applyFill="1" applyBorder="1" applyAlignment="1">
      <alignment horizontal="right" vertical="top"/>
    </xf>
    <xf numFmtId="0" fontId="27" fillId="0" borderId="24" xfId="4" applyFont="1" applyFill="1" applyBorder="1" applyAlignment="1">
      <alignment horizontal="center" vertical="top" wrapText="1"/>
    </xf>
    <xf numFmtId="177" fontId="27" fillId="0" borderId="24" xfId="3" applyNumberFormat="1" applyFont="1" applyFill="1" applyBorder="1" applyAlignment="1">
      <alignment horizontal="center" vertical="top"/>
    </xf>
    <xf numFmtId="0" fontId="27" fillId="0" borderId="12" xfId="4" applyFont="1" applyFill="1" applyBorder="1" applyAlignment="1">
      <alignment horizontal="right" vertical="top" wrapText="1"/>
    </xf>
    <xf numFmtId="0" fontId="27" fillId="36" borderId="25" xfId="7" applyFont="1" applyFill="1" applyBorder="1" applyAlignment="1">
      <alignment horizontal="center" vertical="center"/>
    </xf>
    <xf numFmtId="178" fontId="18" fillId="0" borderId="27" xfId="3" applyNumberFormat="1" applyFont="1" applyFill="1" applyBorder="1" applyAlignment="1">
      <alignment horizontal="center" vertical="center"/>
    </xf>
    <xf numFmtId="178" fontId="18" fillId="0" borderId="26" xfId="9" applyNumberFormat="1" applyFont="1" applyFill="1" applyBorder="1" applyAlignment="1">
      <alignment horizontal="center" vertical="center"/>
    </xf>
    <xf numFmtId="178" fontId="18" fillId="0" borderId="26" xfId="9" applyNumberFormat="1" applyFont="1" applyFill="1" applyBorder="1" applyAlignment="1">
      <alignment horizontal="right" vertical="center"/>
    </xf>
    <xf numFmtId="0" fontId="39" fillId="0" borderId="0" xfId="3" applyFont="1" applyFill="1" applyBorder="1" applyAlignment="1">
      <alignment horizontal="left" vertical="center"/>
    </xf>
    <xf numFmtId="178" fontId="18" fillId="0" borderId="27" xfId="9" applyNumberFormat="1" applyFont="1" applyFill="1" applyBorder="1" applyAlignment="1">
      <alignment horizontal="center" vertical="center"/>
    </xf>
    <xf numFmtId="178" fontId="18" fillId="0" borderId="27" xfId="9" applyNumberFormat="1" applyFont="1" applyFill="1" applyBorder="1" applyAlignment="1">
      <alignment horizontal="right" vertical="center"/>
    </xf>
    <xf numFmtId="169" fontId="18" fillId="0" borderId="27" xfId="8" applyNumberFormat="1" applyFont="1" applyFill="1" applyBorder="1" applyAlignment="1">
      <alignment horizontal="right" vertical="center"/>
    </xf>
    <xf numFmtId="0" fontId="27" fillId="36" borderId="28" xfId="7" applyFont="1" applyFill="1" applyBorder="1" applyAlignment="1">
      <alignment horizontal="center" vertical="center"/>
    </xf>
    <xf numFmtId="169" fontId="27" fillId="36" borderId="28" xfId="8" applyNumberFormat="1" applyFont="1" applyFill="1" applyBorder="1" applyAlignment="1">
      <alignment horizontal="right" vertical="center"/>
    </xf>
    <xf numFmtId="179" fontId="18" fillId="0" borderId="27" xfId="11" applyNumberFormat="1" applyFont="1" applyFill="1" applyBorder="1" applyAlignment="1">
      <alignment horizontal="center" vertical="center"/>
    </xf>
    <xf numFmtId="178" fontId="18" fillId="0" borderId="27" xfId="11" applyNumberFormat="1" applyFont="1" applyFill="1" applyBorder="1" applyAlignment="1">
      <alignment horizontal="right" vertical="center"/>
    </xf>
    <xf numFmtId="180" fontId="18" fillId="0" borderId="17" xfId="3" applyNumberFormat="1" applyFont="1" applyFill="1" applyBorder="1" applyAlignment="1">
      <alignment horizontal="left" vertical="center"/>
    </xf>
    <xf numFmtId="178" fontId="18" fillId="0" borderId="27" xfId="3" applyNumberFormat="1" applyFont="1" applyFill="1" applyBorder="1" applyAlignment="1">
      <alignment horizontal="right" vertical="center"/>
    </xf>
    <xf numFmtId="169" fontId="18" fillId="0" borderId="17" xfId="8" applyNumberFormat="1" applyFont="1" applyFill="1" applyBorder="1" applyAlignment="1">
      <alignment horizontal="right" vertical="center"/>
    </xf>
    <xf numFmtId="0" fontId="27" fillId="0" borderId="18" xfId="3" applyFont="1" applyFill="1" applyBorder="1" applyAlignment="1">
      <alignment horizontal="left" vertical="center"/>
    </xf>
    <xf numFmtId="178" fontId="27" fillId="0" borderId="18" xfId="3" applyNumberFormat="1" applyFont="1" applyFill="1" applyBorder="1" applyAlignment="1">
      <alignment horizontal="center" vertical="center"/>
    </xf>
    <xf numFmtId="178" fontId="27" fillId="0" borderId="18" xfId="3" applyNumberFormat="1" applyFont="1" applyFill="1" applyBorder="1" applyAlignment="1">
      <alignment horizontal="right" vertical="center"/>
    </xf>
    <xf numFmtId="179" fontId="27" fillId="0" borderId="18" xfId="3" applyNumberFormat="1" applyFont="1" applyFill="1" applyBorder="1" applyAlignment="1">
      <alignment horizontal="right" vertical="center"/>
    </xf>
    <xf numFmtId="182" fontId="37" fillId="34" borderId="0" xfId="3" applyNumberFormat="1" applyFont="1" applyFill="1" applyBorder="1" applyAlignment="1">
      <alignment horizontal="left" vertical="center"/>
    </xf>
    <xf numFmtId="183" fontId="40" fillId="0" borderId="0" xfId="9" applyNumberFormat="1" applyFont="1" applyFill="1" applyBorder="1" applyAlignment="1">
      <alignment horizontal="center" vertical="center"/>
    </xf>
    <xf numFmtId="165" fontId="19" fillId="38" borderId="10" xfId="3" applyNumberFormat="1" applyFont="1" applyFill="1" applyBorder="1" applyAlignment="1">
      <alignment horizontal="center" vertical="center"/>
    </xf>
    <xf numFmtId="0" fontId="20" fillId="38" borderId="10" xfId="3" applyFont="1" applyFill="1" applyBorder="1" applyAlignment="1">
      <alignment horizontal="center" vertical="center"/>
    </xf>
    <xf numFmtId="0" fontId="18" fillId="38" borderId="0" xfId="3" applyFont="1" applyFill="1" applyAlignment="1">
      <alignment vertical="center"/>
    </xf>
    <xf numFmtId="0" fontId="19" fillId="0" borderId="0" xfId="3" applyFont="1" applyBorder="1" applyAlignment="1">
      <alignment horizontal="left" vertical="center"/>
    </xf>
    <xf numFmtId="165" fontId="19" fillId="38" borderId="0" xfId="3" applyNumberFormat="1" applyFont="1" applyFill="1" applyBorder="1" applyAlignment="1">
      <alignment horizontal="center" vertical="center"/>
    </xf>
    <xf numFmtId="0" fontId="20" fillId="38" borderId="0" xfId="3" applyFont="1" applyFill="1" applyBorder="1" applyAlignment="1">
      <alignment horizontal="center" vertical="center"/>
    </xf>
    <xf numFmtId="0" fontId="27" fillId="38" borderId="29" xfId="4" applyFont="1" applyFill="1" applyBorder="1" applyAlignment="1">
      <alignment horizontal="left" vertical="top" wrapText="1"/>
    </xf>
    <xf numFmtId="0" fontId="27" fillId="38" borderId="24" xfId="3" applyFont="1" applyFill="1" applyBorder="1" applyAlignment="1">
      <alignment horizontal="left" vertical="top"/>
    </xf>
    <xf numFmtId="0" fontId="27" fillId="38" borderId="24" xfId="1" applyFont="1" applyFill="1" applyBorder="1" applyAlignment="1">
      <alignment horizontal="center" vertical="top"/>
    </xf>
    <xf numFmtId="0" fontId="27" fillId="38" borderId="12" xfId="1" applyFont="1" applyFill="1" applyBorder="1" applyAlignment="1">
      <alignment horizontal="center" vertical="top"/>
    </xf>
    <xf numFmtId="0" fontId="27" fillId="38" borderId="33" xfId="1" applyFont="1" applyFill="1" applyBorder="1" applyAlignment="1">
      <alignment horizontal="center" vertical="top"/>
    </xf>
    <xf numFmtId="0" fontId="27" fillId="36" borderId="34" xfId="7" applyFont="1" applyFill="1" applyBorder="1" applyAlignment="1">
      <alignment vertical="center"/>
    </xf>
    <xf numFmtId="0" fontId="18" fillId="36" borderId="25" xfId="2" applyFont="1" applyFill="1" applyBorder="1" applyAlignment="1">
      <alignment horizontal="center" vertical="center"/>
    </xf>
    <xf numFmtId="0" fontId="18" fillId="36" borderId="35" xfId="2" applyFont="1" applyFill="1" applyBorder="1" applyAlignment="1">
      <alignment horizontal="center" vertical="center"/>
    </xf>
    <xf numFmtId="0" fontId="27" fillId="36" borderId="40" xfId="7" applyFont="1" applyFill="1" applyBorder="1" applyAlignment="1">
      <alignment vertical="center"/>
    </xf>
    <xf numFmtId="169" fontId="18" fillId="36" borderId="10" xfId="2" applyNumberFormat="1" applyFont="1" applyFill="1" applyBorder="1" applyAlignment="1">
      <alignment horizontal="center" vertical="center"/>
    </xf>
    <xf numFmtId="169" fontId="18" fillId="36" borderId="41" xfId="2" applyNumberFormat="1" applyFont="1" applyFill="1" applyBorder="1" applyAlignment="1">
      <alignment horizontal="center" vertical="center"/>
    </xf>
    <xf numFmtId="0" fontId="27" fillId="0" borderId="42" xfId="3" applyFont="1" applyFill="1" applyBorder="1" applyAlignment="1">
      <alignment horizontal="left" vertical="center"/>
    </xf>
    <xf numFmtId="0" fontId="18" fillId="38" borderId="0" xfId="3" applyFont="1" applyFill="1" applyAlignment="1">
      <alignment horizontal="center" vertical="center"/>
    </xf>
    <xf numFmtId="0" fontId="19" fillId="0" borderId="10" xfId="13" applyFont="1" applyBorder="1" applyAlignment="1">
      <alignment horizontal="left" vertical="center"/>
    </xf>
    <xf numFmtId="165" fontId="19" fillId="38" borderId="10" xfId="13" applyNumberFormat="1" applyFont="1" applyFill="1" applyBorder="1" applyAlignment="1">
      <alignment horizontal="left" vertical="center"/>
    </xf>
    <xf numFmtId="0" fontId="20" fillId="38" borderId="10" xfId="13" applyFont="1" applyFill="1" applyBorder="1" applyAlignment="1">
      <alignment horizontal="left" vertical="center"/>
    </xf>
    <xf numFmtId="0" fontId="18" fillId="38" borderId="0" xfId="13" applyFont="1" applyFill="1" applyAlignment="1">
      <alignment vertical="center"/>
    </xf>
    <xf numFmtId="0" fontId="19" fillId="0" borderId="0" xfId="13" applyFont="1" applyBorder="1" applyAlignment="1">
      <alignment horizontal="left" vertical="center"/>
    </xf>
    <xf numFmtId="165" fontId="19" fillId="38" borderId="0" xfId="13" applyNumberFormat="1" applyFont="1" applyFill="1" applyBorder="1" applyAlignment="1">
      <alignment horizontal="left" vertical="center"/>
    </xf>
    <xf numFmtId="0" fontId="20" fillId="38" borderId="0" xfId="13" applyFont="1" applyFill="1" applyBorder="1" applyAlignment="1">
      <alignment horizontal="left" vertical="center"/>
    </xf>
    <xf numFmtId="0" fontId="27" fillId="38" borderId="29" xfId="14" applyFont="1" applyFill="1" applyBorder="1" applyAlignment="1">
      <alignment horizontal="left" vertical="top" wrapText="1"/>
    </xf>
    <xf numFmtId="0" fontId="27" fillId="38" borderId="29" xfId="1" applyFont="1" applyFill="1" applyBorder="1" applyAlignment="1">
      <alignment horizontal="right" vertical="top"/>
    </xf>
    <xf numFmtId="0" fontId="27" fillId="38" borderId="24" xfId="13" applyFont="1" applyFill="1" applyBorder="1" applyAlignment="1">
      <alignment horizontal="left" vertical="top"/>
    </xf>
    <xf numFmtId="0" fontId="27" fillId="38" borderId="24" xfId="1" applyFont="1" applyFill="1" applyBorder="1" applyAlignment="1">
      <alignment horizontal="right" vertical="top"/>
    </xf>
    <xf numFmtId="0" fontId="27" fillId="36" borderId="34" xfId="15" applyFont="1" applyFill="1" applyBorder="1" applyAlignment="1">
      <alignment vertical="center"/>
    </xf>
    <xf numFmtId="0" fontId="18" fillId="36" borderId="25" xfId="16" applyFont="1" applyFill="1" applyBorder="1" applyAlignment="1">
      <alignment horizontal="right" vertical="center"/>
    </xf>
    <xf numFmtId="0" fontId="18" fillId="36" borderId="43" xfId="16" applyFont="1" applyFill="1" applyBorder="1" applyAlignment="1">
      <alignment horizontal="right" vertical="center"/>
    </xf>
    <xf numFmtId="9" fontId="18" fillId="0" borderId="21" xfId="8" applyFont="1" applyFill="1" applyBorder="1" applyAlignment="1">
      <alignment horizontal="right" vertical="center"/>
    </xf>
    <xf numFmtId="0" fontId="27" fillId="36" borderId="40" xfId="15" applyNumberFormat="1" applyFont="1" applyFill="1" applyBorder="1" applyAlignment="1">
      <alignment vertical="center"/>
    </xf>
    <xf numFmtId="3" fontId="18" fillId="36" borderId="10" xfId="16" applyNumberFormat="1" applyFont="1" applyFill="1" applyBorder="1" applyAlignment="1">
      <alignment horizontal="right" vertical="center"/>
    </xf>
    <xf numFmtId="0" fontId="27" fillId="0" borderId="42" xfId="13" applyNumberFormat="1" applyFont="1" applyFill="1" applyBorder="1" applyAlignment="1">
      <alignment horizontal="left" vertical="center"/>
    </xf>
    <xf numFmtId="3" fontId="18" fillId="0" borderId="28" xfId="13" applyNumberFormat="1" applyFont="1" applyFill="1" applyBorder="1" applyAlignment="1">
      <alignment horizontal="right" vertical="center"/>
    </xf>
    <xf numFmtId="168" fontId="27" fillId="0" borderId="28" xfId="9" applyNumberFormat="1" applyFont="1" applyFill="1" applyBorder="1" applyAlignment="1">
      <alignment horizontal="right" vertical="center"/>
    </xf>
    <xf numFmtId="9" fontId="27" fillId="0" borderId="28" xfId="8" applyFont="1" applyFill="1" applyBorder="1" applyAlignment="1">
      <alignment horizontal="right" vertical="center"/>
    </xf>
    <xf numFmtId="0" fontId="25" fillId="38" borderId="0" xfId="13" applyFont="1" applyFill="1" applyAlignment="1">
      <alignment horizontal="left" vertical="center"/>
    </xf>
    <xf numFmtId="0" fontId="45" fillId="39" borderId="0" xfId="13" applyFont="1" applyFill="1" applyBorder="1" applyAlignment="1">
      <alignment vertical="center"/>
    </xf>
    <xf numFmtId="0" fontId="46" fillId="39" borderId="0" xfId="13" applyFont="1" applyFill="1" applyBorder="1" applyAlignment="1">
      <alignment vertical="center"/>
    </xf>
    <xf numFmtId="0" fontId="47" fillId="39" borderId="0" xfId="13" applyFont="1" applyFill="1" applyBorder="1" applyAlignment="1">
      <alignment vertical="center"/>
    </xf>
    <xf numFmtId="0" fontId="18" fillId="34" borderId="0" xfId="13" applyFont="1" applyFill="1" applyBorder="1" applyAlignment="1">
      <alignment vertical="center"/>
    </xf>
    <xf numFmtId="0" fontId="48" fillId="0" borderId="0" xfId="13" applyFont="1" applyBorder="1" applyAlignment="1">
      <alignment vertical="center"/>
    </xf>
    <xf numFmtId="0" fontId="27" fillId="34" borderId="0" xfId="13" applyFont="1" applyFill="1" applyBorder="1" applyAlignment="1">
      <alignment vertical="center"/>
    </xf>
    <xf numFmtId="0" fontId="49" fillId="0" borderId="0" xfId="13" applyFont="1" applyBorder="1" applyAlignment="1">
      <alignment vertical="center"/>
    </xf>
    <xf numFmtId="0" fontId="35" fillId="0" borderId="0" xfId="13" applyFont="1" applyAlignment="1">
      <alignment vertical="center"/>
    </xf>
    <xf numFmtId="0" fontId="27" fillId="0" borderId="1" xfId="7" applyFont="1" applyFill="1" applyBorder="1" applyAlignment="1">
      <alignment vertical="top"/>
    </xf>
    <xf numFmtId="0" fontId="27" fillId="0" borderId="0" xfId="7" applyFont="1" applyFill="1" applyBorder="1" applyAlignment="1">
      <alignment vertical="top"/>
    </xf>
    <xf numFmtId="0" fontId="27" fillId="0" borderId="44" xfId="3" applyFont="1" applyFill="1" applyBorder="1" applyAlignment="1">
      <alignment vertical="top"/>
    </xf>
    <xf numFmtId="0" fontId="18" fillId="34" borderId="0" xfId="13" applyFont="1" applyFill="1" applyBorder="1" applyAlignment="1">
      <alignment vertical="top"/>
    </xf>
    <xf numFmtId="0" fontId="18" fillId="0" borderId="0" xfId="4" applyFont="1" applyFill="1" applyBorder="1" applyAlignment="1">
      <alignment vertical="center"/>
    </xf>
    <xf numFmtId="184" fontId="18" fillId="0" borderId="0" xfId="3" applyNumberFormat="1" applyFont="1" applyFill="1" applyBorder="1" applyAlignment="1">
      <alignment horizontal="left" vertical="center"/>
    </xf>
    <xf numFmtId="0" fontId="18" fillId="0" borderId="0" xfId="4" applyNumberFormat="1" applyFont="1" applyFill="1" applyBorder="1" applyAlignment="1">
      <alignment vertical="center"/>
    </xf>
    <xf numFmtId="9" fontId="18" fillId="0" borderId="0" xfId="12" applyNumberFormat="1" applyFont="1" applyFill="1" applyBorder="1" applyAlignment="1">
      <alignment vertical="center"/>
    </xf>
    <xf numFmtId="0" fontId="27" fillId="0" borderId="0" xfId="4" applyFont="1" applyFill="1" applyBorder="1" applyAlignment="1">
      <alignment vertical="center"/>
    </xf>
    <xf numFmtId="185" fontId="18" fillId="0" borderId="0" xfId="4" applyNumberFormat="1" applyFont="1" applyFill="1" applyBorder="1" applyAlignment="1">
      <alignment horizontal="left" vertical="center"/>
    </xf>
    <xf numFmtId="186" fontId="18" fillId="0" borderId="0" xfId="3" applyNumberFormat="1" applyFont="1" applyFill="1" applyBorder="1" applyAlignment="1">
      <alignment horizontal="left" vertical="center"/>
    </xf>
    <xf numFmtId="164" fontId="18" fillId="0" borderId="0" xfId="8" applyNumberFormat="1" applyFont="1" applyFill="1" applyBorder="1" applyAlignment="1">
      <alignment horizontal="left" vertical="center"/>
    </xf>
    <xf numFmtId="164" fontId="18" fillId="0" borderId="0" xfId="3" applyNumberFormat="1" applyFont="1" applyFill="1" applyBorder="1" applyAlignment="1">
      <alignment horizontal="left" vertical="center"/>
    </xf>
    <xf numFmtId="187" fontId="18" fillId="0" borderId="0" xfId="3" applyNumberFormat="1" applyFont="1" applyFill="1" applyBorder="1" applyAlignment="1">
      <alignment horizontal="left" vertical="center"/>
    </xf>
    <xf numFmtId="3" fontId="18" fillId="0" borderId="0" xfId="3" applyNumberFormat="1" applyFont="1" applyFill="1" applyBorder="1" applyAlignment="1">
      <alignment horizontal="left" vertical="center"/>
    </xf>
    <xf numFmtId="0" fontId="18" fillId="0" borderId="15" xfId="4" applyFont="1" applyFill="1" applyBorder="1" applyAlignment="1">
      <alignment vertical="center"/>
    </xf>
    <xf numFmtId="0" fontId="27" fillId="0" borderId="45" xfId="3" applyFont="1" applyFill="1" applyBorder="1" applyAlignment="1">
      <alignment vertical="top"/>
    </xf>
    <xf numFmtId="188" fontId="18" fillId="0" borderId="0" xfId="3" applyNumberFormat="1" applyFont="1" applyFill="1" applyBorder="1" applyAlignment="1">
      <alignment horizontal="left" vertical="center"/>
    </xf>
    <xf numFmtId="0" fontId="18" fillId="0" borderId="0" xfId="13" applyFont="1" applyFill="1" applyBorder="1" applyAlignment="1">
      <alignment horizontal="left" vertical="center"/>
    </xf>
    <xf numFmtId="0" fontId="18" fillId="34" borderId="0" xfId="3" applyFont="1" applyFill="1" applyBorder="1" applyAlignment="1">
      <alignment vertical="center"/>
    </xf>
    <xf numFmtId="0" fontId="25" fillId="0" borderId="0" xfId="12" applyFont="1" applyFill="1" applyBorder="1" applyAlignment="1">
      <alignment vertical="center"/>
    </xf>
    <xf numFmtId="0" fontId="18" fillId="34" borderId="0" xfId="3" applyFont="1" applyFill="1" applyBorder="1" applyAlignment="1">
      <alignment horizontal="left" vertical="center"/>
    </xf>
    <xf numFmtId="189" fontId="18" fillId="0" borderId="0" xfId="3" applyNumberFormat="1" applyFont="1" applyFill="1" applyBorder="1" applyAlignment="1">
      <alignment horizontal="left" vertical="center"/>
    </xf>
    <xf numFmtId="0" fontId="18" fillId="0" borderId="0" xfId="4" applyFont="1" applyFill="1" applyBorder="1" applyAlignment="1">
      <alignment vertical="top"/>
    </xf>
    <xf numFmtId="0" fontId="25" fillId="34" borderId="0" xfId="3" applyFont="1" applyFill="1" applyBorder="1" applyAlignment="1">
      <alignment vertical="center"/>
    </xf>
    <xf numFmtId="190" fontId="18" fillId="0" borderId="0" xfId="3" applyNumberFormat="1" applyFont="1" applyFill="1" applyBorder="1" applyAlignment="1">
      <alignment horizontal="left" vertical="center"/>
    </xf>
    <xf numFmtId="0" fontId="25" fillId="0" borderId="0" xfId="14" applyFont="1" applyFill="1" applyBorder="1" applyAlignment="1">
      <alignment vertical="center"/>
    </xf>
    <xf numFmtId="192" fontId="18" fillId="0" borderId="0" xfId="3" applyNumberFormat="1" applyFont="1" applyFill="1" applyBorder="1" applyAlignment="1">
      <alignment horizontal="left" vertical="center"/>
    </xf>
    <xf numFmtId="0" fontId="20" fillId="99" borderId="0" xfId="3" applyFont="1" applyFill="1" applyAlignment="1">
      <alignment vertical="center"/>
    </xf>
    <xf numFmtId="0" fontId="18" fillId="99" borderId="13" xfId="5" applyFill="1" applyBorder="1" applyAlignment="1">
      <alignment horizontal="left" vertical="center"/>
    </xf>
    <xf numFmtId="164" fontId="18" fillId="99" borderId="14" xfId="6" applyNumberFormat="1" applyFill="1" applyBorder="1" applyAlignment="1">
      <alignment horizontal="center" vertical="center"/>
    </xf>
    <xf numFmtId="0" fontId="18" fillId="99" borderId="26" xfId="3" applyNumberFormat="1" applyFont="1" applyFill="1" applyBorder="1" applyAlignment="1">
      <alignment horizontal="left" vertical="center"/>
    </xf>
    <xf numFmtId="0" fontId="18" fillId="99" borderId="27" xfId="3" applyNumberFormat="1" applyFont="1" applyFill="1" applyBorder="1" applyAlignment="1">
      <alignment horizontal="left" vertical="center"/>
    </xf>
    <xf numFmtId="0" fontId="18" fillId="99" borderId="27" xfId="3" applyFont="1" applyFill="1" applyBorder="1" applyAlignment="1">
      <alignment horizontal="left" vertical="center"/>
    </xf>
    <xf numFmtId="0" fontId="18" fillId="99" borderId="21" xfId="3" applyNumberFormat="1" applyFont="1" applyFill="1" applyBorder="1" applyAlignment="1">
      <alignment horizontal="left" vertical="center"/>
    </xf>
    <xf numFmtId="0" fontId="18" fillId="99" borderId="26" xfId="3" applyFont="1" applyFill="1" applyBorder="1" applyAlignment="1">
      <alignment horizontal="left" vertical="center"/>
    </xf>
    <xf numFmtId="178" fontId="18" fillId="99" borderId="27" xfId="3" applyNumberFormat="1" applyFont="1" applyFill="1" applyBorder="1" applyAlignment="1">
      <alignment horizontal="center" vertical="center"/>
    </xf>
    <xf numFmtId="178" fontId="18" fillId="99" borderId="27" xfId="3" applyNumberFormat="1" applyFont="1" applyFill="1" applyBorder="1" applyAlignment="1">
      <alignment horizontal="right" vertical="center"/>
    </xf>
    <xf numFmtId="169" fontId="18" fillId="99" borderId="27" xfId="3" applyNumberFormat="1" applyFont="1" applyFill="1" applyBorder="1" applyAlignment="1">
      <alignment horizontal="right" vertical="center"/>
    </xf>
    <xf numFmtId="179" fontId="18" fillId="99" borderId="27" xfId="3" applyNumberFormat="1" applyFont="1" applyFill="1" applyBorder="1" applyAlignment="1">
      <alignment horizontal="center" vertical="center"/>
    </xf>
    <xf numFmtId="181" fontId="27" fillId="99" borderId="18" xfId="3" applyNumberFormat="1" applyFont="1" applyFill="1" applyBorder="1" applyAlignment="1">
      <alignment horizontal="center" vertical="center"/>
    </xf>
    <xf numFmtId="0" fontId="18" fillId="99" borderId="0" xfId="3" applyFont="1" applyFill="1" applyAlignment="1">
      <alignment vertical="center" wrapText="1"/>
    </xf>
    <xf numFmtId="169" fontId="18" fillId="99" borderId="21" xfId="9" applyNumberFormat="1" applyFont="1" applyFill="1" applyBorder="1" applyAlignment="1">
      <alignment horizontal="center" vertical="center"/>
    </xf>
    <xf numFmtId="169" fontId="18" fillId="99" borderId="21" xfId="8" applyNumberFormat="1" applyFont="1" applyFill="1" applyBorder="1" applyAlignment="1">
      <alignment horizontal="center" vertical="center"/>
    </xf>
    <xf numFmtId="169" fontId="18" fillId="99" borderId="36" xfId="8" applyNumberFormat="1" applyFont="1" applyFill="1" applyBorder="1" applyAlignment="1">
      <alignment horizontal="center" vertical="center"/>
    </xf>
    <xf numFmtId="169" fontId="18" fillId="99" borderId="27" xfId="9" applyNumberFormat="1" applyFont="1" applyFill="1" applyBorder="1" applyAlignment="1">
      <alignment horizontal="center" vertical="center"/>
    </xf>
    <xf numFmtId="169" fontId="18" fillId="99" borderId="27" xfId="8" applyNumberFormat="1" applyFont="1" applyFill="1" applyBorder="1" applyAlignment="1">
      <alignment horizontal="center" vertical="center"/>
    </xf>
    <xf numFmtId="169" fontId="18" fillId="99" borderId="37" xfId="8" applyNumberFormat="1" applyFont="1" applyFill="1" applyBorder="1" applyAlignment="1">
      <alignment horizontal="center" vertical="center"/>
    </xf>
    <xf numFmtId="180" fontId="18" fillId="99" borderId="27" xfId="3" applyNumberFormat="1" applyFont="1" applyFill="1" applyBorder="1" applyAlignment="1">
      <alignment horizontal="left" vertical="center"/>
    </xf>
    <xf numFmtId="0" fontId="18" fillId="99" borderId="38" xfId="3" applyNumberFormat="1" applyFont="1" applyFill="1" applyBorder="1" applyAlignment="1">
      <alignment horizontal="left" vertical="center"/>
    </xf>
    <xf numFmtId="169" fontId="18" fillId="99" borderId="38" xfId="9" applyNumberFormat="1" applyFont="1" applyFill="1" applyBorder="1" applyAlignment="1">
      <alignment horizontal="center" vertical="center"/>
    </xf>
    <xf numFmtId="169" fontId="18" fillId="99" borderId="38" xfId="8" applyNumberFormat="1" applyFont="1" applyFill="1" applyBorder="1" applyAlignment="1">
      <alignment horizontal="center" vertical="center"/>
    </xf>
    <xf numFmtId="169" fontId="18" fillId="99" borderId="39" xfId="8" applyNumberFormat="1" applyFont="1" applyFill="1" applyBorder="1" applyAlignment="1">
      <alignment horizontal="center" vertical="center"/>
    </xf>
    <xf numFmtId="169" fontId="18" fillId="99" borderId="26" xfId="9" applyNumberFormat="1" applyFont="1" applyFill="1" applyBorder="1" applyAlignment="1">
      <alignment horizontal="center" vertical="center"/>
    </xf>
    <xf numFmtId="169" fontId="27" fillId="99" borderId="28" xfId="3" applyNumberFormat="1" applyFont="1" applyFill="1" applyBorder="1" applyAlignment="1">
      <alignment horizontal="center" vertical="center"/>
    </xf>
    <xf numFmtId="169" fontId="27" fillId="99" borderId="28" xfId="9" applyNumberFormat="1" applyFont="1" applyFill="1" applyBorder="1" applyAlignment="1">
      <alignment horizontal="center" vertical="center"/>
    </xf>
    <xf numFmtId="169" fontId="27" fillId="99" borderId="28" xfId="8" applyNumberFormat="1" applyFont="1" applyFill="1" applyBorder="1" applyAlignment="1">
      <alignment horizontal="center" vertical="center"/>
    </xf>
    <xf numFmtId="169" fontId="18" fillId="99" borderId="28" xfId="3" applyNumberFormat="1" applyFont="1" applyFill="1" applyBorder="1" applyAlignment="1">
      <alignment horizontal="center" vertical="center"/>
    </xf>
    <xf numFmtId="0" fontId="25" fillId="99" borderId="0" xfId="3" applyFont="1" applyFill="1" applyAlignment="1">
      <alignment horizontal="left" vertical="center"/>
    </xf>
    <xf numFmtId="0" fontId="18" fillId="99" borderId="0" xfId="3" applyFont="1" applyFill="1" applyAlignment="1">
      <alignment horizontal="center" vertical="center"/>
    </xf>
    <xf numFmtId="0" fontId="25" fillId="99" borderId="0" xfId="12" applyFont="1" applyFill="1" applyBorder="1" applyAlignment="1">
      <alignment vertical="center"/>
    </xf>
    <xf numFmtId="0" fontId="18" fillId="99" borderId="21" xfId="13" applyNumberFormat="1" applyFont="1" applyFill="1" applyBorder="1" applyAlignment="1">
      <alignment horizontal="left" vertical="center"/>
    </xf>
    <xf numFmtId="0" fontId="18" fillId="99" borderId="27" xfId="13" applyNumberFormat="1" applyFont="1" applyFill="1" applyBorder="1" applyAlignment="1">
      <alignment horizontal="left" vertical="center"/>
    </xf>
    <xf numFmtId="0" fontId="25" fillId="99" borderId="0" xfId="13" applyFont="1" applyFill="1" applyAlignment="1">
      <alignment horizontal="left" vertical="center"/>
    </xf>
    <xf numFmtId="0" fontId="18" fillId="99" borderId="0" xfId="13" applyFont="1" applyFill="1" applyAlignment="1">
      <alignment vertical="center"/>
    </xf>
    <xf numFmtId="49" fontId="18" fillId="99" borderId="0" xfId="3" applyNumberFormat="1" applyFont="1" applyFill="1" applyBorder="1" applyAlignment="1">
      <alignment horizontal="left" vertical="center"/>
    </xf>
    <xf numFmtId="0" fontId="18" fillId="99" borderId="0" xfId="12" applyFont="1" applyFill="1" applyBorder="1" applyAlignment="1">
      <alignment vertical="center"/>
    </xf>
    <xf numFmtId="186" fontId="18" fillId="99" borderId="0" xfId="3" applyNumberFormat="1" applyFont="1" applyFill="1" applyBorder="1" applyAlignment="1">
      <alignment horizontal="left" vertical="center"/>
    </xf>
    <xf numFmtId="3" fontId="18" fillId="99" borderId="15" xfId="3" applyNumberFormat="1" applyFont="1" applyFill="1" applyBorder="1" applyAlignment="1">
      <alignment horizontal="left" vertical="center"/>
    </xf>
    <xf numFmtId="0" fontId="18" fillId="99" borderId="0" xfId="4" applyFont="1" applyFill="1" applyBorder="1" applyAlignment="1">
      <alignment vertical="center"/>
    </xf>
    <xf numFmtId="3" fontId="18" fillId="99" borderId="15" xfId="12" applyNumberFormat="1" applyFont="1" applyFill="1" applyBorder="1" applyAlignment="1">
      <alignment horizontal="left" vertical="center"/>
    </xf>
    <xf numFmtId="3" fontId="18" fillId="99" borderId="0" xfId="12" applyNumberFormat="1" applyFont="1" applyFill="1" applyBorder="1" applyAlignment="1">
      <alignment horizontal="left" vertical="center"/>
    </xf>
    <xf numFmtId="0" fontId="18" fillId="99" borderId="0" xfId="12" quotePrefix="1" applyFont="1" applyFill="1" applyBorder="1" applyAlignment="1">
      <alignment vertical="center"/>
    </xf>
    <xf numFmtId="0" fontId="18" fillId="99" borderId="0" xfId="12" applyFont="1" applyFill="1" applyBorder="1" applyAlignment="1">
      <alignment vertical="center" wrapText="1"/>
    </xf>
    <xf numFmtId="49" fontId="18" fillId="99" borderId="0" xfId="3" applyNumberFormat="1" applyFont="1" applyFill="1" applyBorder="1" applyAlignment="1">
      <alignment horizontal="left" vertical="center" wrapText="1"/>
    </xf>
    <xf numFmtId="186" fontId="18" fillId="99" borderId="0" xfId="3" applyNumberFormat="1" applyFont="1" applyFill="1" applyBorder="1" applyAlignment="1">
      <alignment horizontal="left" vertical="center" wrapText="1"/>
    </xf>
    <xf numFmtId="49" fontId="18" fillId="99" borderId="0" xfId="3" applyNumberFormat="1" applyFont="1" applyFill="1" applyBorder="1" applyAlignment="1">
      <alignment horizontal="left" vertical="top" wrapText="1"/>
    </xf>
    <xf numFmtId="49" fontId="18" fillId="99" borderId="0" xfId="3" quotePrefix="1" applyNumberFormat="1" applyFont="1" applyFill="1" applyBorder="1" applyAlignment="1">
      <alignment horizontal="left" vertical="center" wrapText="1"/>
    </xf>
    <xf numFmtId="0" fontId="18" fillId="99" borderId="0" xfId="12" applyFont="1" applyFill="1" applyBorder="1" applyAlignment="1">
      <alignment vertical="top" wrapText="1"/>
    </xf>
    <xf numFmtId="191" fontId="18" fillId="99" borderId="0" xfId="3" applyNumberFormat="1" applyFont="1" applyFill="1" applyBorder="1" applyAlignment="1">
      <alignment horizontal="left" vertical="center" wrapText="1"/>
    </xf>
    <xf numFmtId="0" fontId="18" fillId="99" borderId="0" xfId="12" applyFont="1" applyFill="1" applyBorder="1" applyAlignment="1">
      <alignment horizontal="left" vertical="top" wrapText="1"/>
    </xf>
    <xf numFmtId="193" fontId="18" fillId="99" borderId="0" xfId="3" applyNumberFormat="1" applyFont="1" applyFill="1" applyBorder="1" applyAlignment="1">
      <alignment horizontal="left" vertical="center" wrapText="1"/>
    </xf>
    <xf numFmtId="169" fontId="27" fillId="99" borderId="27" xfId="3" applyNumberFormat="1" applyFont="1" applyFill="1" applyBorder="1" applyAlignment="1">
      <alignment horizontal="right" vertical="center"/>
    </xf>
    <xf numFmtId="0" fontId="25" fillId="99" borderId="0" xfId="3" applyFont="1" applyFill="1" applyAlignment="1">
      <alignment vertical="center"/>
    </xf>
    <xf numFmtId="0" fontId="25" fillId="0" borderId="15" xfId="3" applyFont="1" applyFill="1" applyBorder="1" applyAlignment="1">
      <alignment vertical="center"/>
    </xf>
    <xf numFmtId="0" fontId="18" fillId="0" borderId="0" xfId="3" applyFont="1" applyFill="1" applyBorder="1" applyAlignment="1">
      <alignment vertical="center"/>
    </xf>
    <xf numFmtId="0" fontId="25" fillId="0" borderId="0" xfId="3" applyFont="1" applyFill="1" applyBorder="1" applyAlignment="1">
      <alignment vertical="center"/>
    </xf>
    <xf numFmtId="0" fontId="20" fillId="99" borderId="0" xfId="3" applyFont="1" applyFill="1" applyAlignment="1">
      <alignment horizontal="left" vertical="center" wrapText="1"/>
    </xf>
    <xf numFmtId="0" fontId="20" fillId="33" borderId="0" xfId="3" applyFont="1" applyFill="1" applyAlignment="1">
      <alignment horizontal="left" vertical="center" wrapText="1"/>
    </xf>
    <xf numFmtId="0" fontId="21" fillId="0" borderId="0" xfId="3" applyFont="1" applyAlignment="1">
      <alignment horizontal="center" vertical="center"/>
    </xf>
    <xf numFmtId="0" fontId="22" fillId="0" borderId="0" xfId="3" applyFont="1" applyAlignment="1">
      <alignment horizontal="center" vertical="center"/>
    </xf>
    <xf numFmtId="0" fontId="27" fillId="38" borderId="20" xfId="4" applyFont="1" applyFill="1" applyBorder="1" applyAlignment="1">
      <alignment horizontal="center" vertical="center" wrapText="1"/>
    </xf>
    <xf numFmtId="0" fontId="27" fillId="38" borderId="21" xfId="4" applyFont="1" applyFill="1" applyBorder="1" applyAlignment="1">
      <alignment horizontal="center" vertical="center" wrapText="1"/>
    </xf>
    <xf numFmtId="0" fontId="27" fillId="38" borderId="22" xfId="4" applyFont="1" applyFill="1" applyBorder="1" applyAlignment="1">
      <alignment horizontal="center" vertical="center" wrapText="1"/>
    </xf>
    <xf numFmtId="0" fontId="37" fillId="99" borderId="0" xfId="3" applyFont="1" applyFill="1" applyBorder="1" applyAlignment="1">
      <alignment horizontal="left" vertical="center" wrapText="1"/>
    </xf>
    <xf numFmtId="0" fontId="38" fillId="33" borderId="0" xfId="3" applyFont="1" applyFill="1" applyAlignment="1">
      <alignment horizontal="left" vertical="center" wrapText="1"/>
    </xf>
    <xf numFmtId="0" fontId="27" fillId="0" borderId="23" xfId="4" applyFont="1" applyFill="1" applyBorder="1" applyAlignment="1">
      <alignment horizontal="center" vertical="top" wrapText="1"/>
    </xf>
    <xf numFmtId="0" fontId="27" fillId="0" borderId="0" xfId="4" applyFont="1" applyFill="1" applyBorder="1" applyAlignment="1">
      <alignment horizontal="center" vertical="top" wrapText="1"/>
    </xf>
    <xf numFmtId="0" fontId="27" fillId="0" borderId="16" xfId="4" applyFont="1" applyFill="1" applyBorder="1" applyAlignment="1">
      <alignment horizontal="center" vertical="top" wrapText="1"/>
    </xf>
    <xf numFmtId="167" fontId="27" fillId="0" borderId="20" xfId="4" applyNumberFormat="1" applyFont="1" applyFill="1" applyBorder="1" applyAlignment="1">
      <alignment horizontal="center" vertical="top" wrapText="1"/>
    </xf>
    <xf numFmtId="167" fontId="27" fillId="0" borderId="21" xfId="4" applyNumberFormat="1" applyFont="1" applyFill="1" applyBorder="1" applyAlignment="1">
      <alignment horizontal="center" vertical="top" wrapText="1"/>
    </xf>
    <xf numFmtId="0" fontId="18" fillId="0" borderId="21" xfId="3" applyFont="1" applyFill="1" applyBorder="1" applyAlignment="1">
      <alignment horizontal="center" vertical="top" wrapText="1"/>
    </xf>
    <xf numFmtId="177" fontId="27" fillId="0" borderId="20" xfId="3" applyNumberFormat="1" applyFont="1" applyFill="1" applyBorder="1" applyAlignment="1">
      <alignment horizontal="center" vertical="top"/>
    </xf>
    <xf numFmtId="177" fontId="27" fillId="0" borderId="21" xfId="3" applyNumberFormat="1" applyFont="1" applyFill="1" applyBorder="1" applyAlignment="1">
      <alignment horizontal="center" vertical="top"/>
    </xf>
    <xf numFmtId="177" fontId="27" fillId="0" borderId="22" xfId="3" applyNumberFormat="1" applyFont="1" applyFill="1" applyBorder="1" applyAlignment="1">
      <alignment horizontal="center" vertical="top"/>
    </xf>
    <xf numFmtId="0" fontId="27" fillId="38" borderId="30" xfId="1" applyFont="1" applyFill="1" applyBorder="1" applyAlignment="1">
      <alignment horizontal="center" vertical="top"/>
    </xf>
    <xf numFmtId="0" fontId="27" fillId="38" borderId="31" xfId="1" applyFont="1" applyFill="1" applyBorder="1" applyAlignment="1">
      <alignment horizontal="center" vertical="top"/>
    </xf>
    <xf numFmtId="0" fontId="27" fillId="38" borderId="32" xfId="1" applyFont="1" applyFill="1" applyBorder="1" applyAlignment="1">
      <alignment horizontal="center" vertical="top"/>
    </xf>
    <xf numFmtId="185" fontId="18" fillId="0" borderId="0" xfId="4" applyNumberFormat="1" applyFont="1" applyFill="1" applyBorder="1" applyAlignment="1">
      <alignment horizontal="left" vertical="center"/>
    </xf>
    <xf numFmtId="10" fontId="18" fillId="0" borderId="0" xfId="8" applyNumberFormat="1" applyFont="1" applyFill="1" applyBorder="1" applyAlignment="1">
      <alignment horizontal="left" vertical="center"/>
    </xf>
    <xf numFmtId="10" fontId="18" fillId="99" borderId="0" xfId="8" applyNumberFormat="1" applyFont="1" applyFill="1" applyBorder="1" applyAlignment="1">
      <alignment horizontal="left" vertical="center" wrapText="1"/>
    </xf>
    <xf numFmtId="10" fontId="18" fillId="33" borderId="0" xfId="8" applyNumberFormat="1" applyFont="1" applyFill="1" applyBorder="1" applyAlignment="1">
      <alignment horizontal="left" vertical="center"/>
    </xf>
  </cellXfs>
  <cellStyles count="60097">
    <cellStyle name=" 3]_x000d__x000a_Zoomed=1_x000d__x000a_Row=0_x000d__x000a_Column=0_x000d__x000a_Height=300_x000d__x000a_Width=300_x000d__x000a_FontName=細明體_x000d__x000a_FontStyle=0_x000d__x000a_FontSize=9_x000d__x000a_PrtFontName=Co" xfId="17"/>
    <cellStyle name=" 3]_x000d__x000a_Zoomed=1_x000d__x000a_Row=0_x000d__x000a_Column=0_x000d__x000a_Height=300_x000d__x000a_Width=300_x000d__x000a_FontName=細明體_x000d__x000a_FontStyle=0_x000d__x000a_FontSize=9_x000d__x000a_PrtFontName=Co 2" xfId="18"/>
    <cellStyle name=" 3]_x000d__x000a_Zoomed=1_x000d__x000a_Row=0_x000d__x000a_Column=0_x000d__x000a_Height=300_x000d__x000a_Width=300_x000d__x000a_FontName=細明體_x000d__x000a_FontStyle=0_x000d__x000a_FontSize=9_x000d__x000a_PrtFontName=Co 3" xfId="19"/>
    <cellStyle name=" 3]_x000d__x000a_Zoomed=1_x000d__x000a_Row=0_x000d__x000a_Column=0_x000d__x000a_Height=300_x000d__x000a_Width=300_x000d__x000a_FontName=細明體_x000d__x000a_FontStyle=0_x000d__x000a_FontSize=9_x000d__x000a_PrtFontName=Co 4" xfId="20"/>
    <cellStyle name=" 3]_x000d__x000a_Zoomed=1_x000d__x000a_Row=0_x000d__x000a_Column=0_x000d__x000a_Height=300_x000d__x000a_Width=300_x000d__x000a_FontName=細明體_x000d__x000a_FontStyle=0_x000d__x000a_FontSize=9_x000d__x000a_PrtFontName=Co_1. SOTI" xfId="21"/>
    <cellStyle name="%" xfId="22"/>
    <cellStyle name="% 2" xfId="23"/>
    <cellStyle name="_Currency" xfId="24"/>
    <cellStyle name="_GPT_Lend Lease Monthly Pack Dec10 Final 040111 V1 0 sl" xfId="25"/>
    <cellStyle name="_GPT_Lend Lease Monthly Pack Dec10 Final 040111 V1 0 sl 2" xfId="26"/>
    <cellStyle name="_GPT_Lend Lease Monthly Pack Dec10 Final 040111 V1 0 sl 3" xfId="27"/>
    <cellStyle name="_HFM TB Review GWOF2" xfId="28"/>
    <cellStyle name="_HFM TB Review GWSCF" xfId="29"/>
    <cellStyle name="_HFM TB Review GWSCF 2" xfId="30"/>
    <cellStyle name="_Highlight" xfId="31"/>
    <cellStyle name="_Stat Accounts - PL(TC) Dec 10" xfId="32"/>
    <cellStyle name="_Stat Accounts - PL(TC) Dec 10 2" xfId="33"/>
    <cellStyle name="_Stat Accounts - PL(TC) Dec 10_1. Analyst Pack_Finance_FINAL" xfId="34"/>
    <cellStyle name="_Stat Accounts - PL(TC) Dec 10_1. Analyst Pack_Finance_FINAL 2" xfId="35"/>
    <cellStyle name="_Stat Accounts - PL(TC) Dec 10_Pg 1A" xfId="36"/>
    <cellStyle name="_Stat Accounts - PL(TC) Dec 10_Pg 1A 2" xfId="37"/>
    <cellStyle name="000's" xfId="38"/>
    <cellStyle name="000's 10" xfId="39"/>
    <cellStyle name="000's 11" xfId="40"/>
    <cellStyle name="000's 2" xfId="41"/>
    <cellStyle name="000's 2 2" xfId="42"/>
    <cellStyle name="000's 2 2 10" xfId="43"/>
    <cellStyle name="000's 2 2 11" xfId="44"/>
    <cellStyle name="000's 2 2 12" xfId="45"/>
    <cellStyle name="000's 2 2 13" xfId="46"/>
    <cellStyle name="000's 2 2 14" xfId="47"/>
    <cellStyle name="000's 2 2 2" xfId="48"/>
    <cellStyle name="000's 2 2 2 2" xfId="49"/>
    <cellStyle name="000's 2 2 2 3" xfId="50"/>
    <cellStyle name="000's 2 2 2 4" xfId="51"/>
    <cellStyle name="000's 2 2 2 5" xfId="52"/>
    <cellStyle name="000's 2 2 2 6" xfId="53"/>
    <cellStyle name="000's 2 2 2 7" xfId="54"/>
    <cellStyle name="000's 2 2 3" xfId="55"/>
    <cellStyle name="000's 2 2 4" xfId="56"/>
    <cellStyle name="000's 2 2 5" xfId="57"/>
    <cellStyle name="000's 2 2 6" xfId="58"/>
    <cellStyle name="000's 2 2 7" xfId="59"/>
    <cellStyle name="000's 2 2 8" xfId="60"/>
    <cellStyle name="000's 2 2 9" xfId="61"/>
    <cellStyle name="000's 2 3" xfId="62"/>
    <cellStyle name="000's 2 3 2" xfId="63"/>
    <cellStyle name="000's 2 3 2 2" xfId="64"/>
    <cellStyle name="000's 2 3 2 3" xfId="65"/>
    <cellStyle name="000's 2 3 2 4" xfId="66"/>
    <cellStyle name="000's 2 3 2 5" xfId="67"/>
    <cellStyle name="000's 2 3 2 6" xfId="68"/>
    <cellStyle name="000's 2 3 2 7" xfId="69"/>
    <cellStyle name="000's 2 3 3" xfId="70"/>
    <cellStyle name="000's 2 3 4" xfId="71"/>
    <cellStyle name="000's 2 3 5" xfId="72"/>
    <cellStyle name="000's 2 3 6" xfId="73"/>
    <cellStyle name="000's 2 3 7" xfId="74"/>
    <cellStyle name="000's 2 3 8" xfId="75"/>
    <cellStyle name="000's 2 4" xfId="76"/>
    <cellStyle name="000's 2 5" xfId="77"/>
    <cellStyle name="000's 2 6" xfId="78"/>
    <cellStyle name="000's 2 7" xfId="79"/>
    <cellStyle name="000's 2 8" xfId="80"/>
    <cellStyle name="000's 3" xfId="81"/>
    <cellStyle name="000's 3 2" xfId="82"/>
    <cellStyle name="000's 3 2 2" xfId="83"/>
    <cellStyle name="000's 3 2 2 10" xfId="84"/>
    <cellStyle name="000's 3 2 2 11" xfId="85"/>
    <cellStyle name="000's 3 2 2 12" xfId="86"/>
    <cellStyle name="000's 3 2 2 13" xfId="87"/>
    <cellStyle name="000's 3 2 2 14" xfId="88"/>
    <cellStyle name="000's 3 2 2 2" xfId="89"/>
    <cellStyle name="000's 3 2 2 2 2" xfId="90"/>
    <cellStyle name="000's 3 2 2 2 3" xfId="91"/>
    <cellStyle name="000's 3 2 2 2 4" xfId="92"/>
    <cellStyle name="000's 3 2 2 2 5" xfId="93"/>
    <cellStyle name="000's 3 2 2 2 6" xfId="94"/>
    <cellStyle name="000's 3 2 2 2 7" xfId="95"/>
    <cellStyle name="000's 3 2 2 3" xfId="96"/>
    <cellStyle name="000's 3 2 2 4" xfId="97"/>
    <cellStyle name="000's 3 2 2 5" xfId="98"/>
    <cellStyle name="000's 3 2 2 6" xfId="99"/>
    <cellStyle name="000's 3 2 2 7" xfId="100"/>
    <cellStyle name="000's 3 2 2 8" xfId="101"/>
    <cellStyle name="000's 3 2 2 9" xfId="102"/>
    <cellStyle name="000's 3 2 3" xfId="103"/>
    <cellStyle name="000's 3 2 3 2" xfId="104"/>
    <cellStyle name="000's 3 2 3 2 2" xfId="105"/>
    <cellStyle name="000's 3 2 3 2 3" xfId="106"/>
    <cellStyle name="000's 3 2 3 2 4" xfId="107"/>
    <cellStyle name="000's 3 2 3 2 5" xfId="108"/>
    <cellStyle name="000's 3 2 3 2 6" xfId="109"/>
    <cellStyle name="000's 3 2 3 2 7" xfId="110"/>
    <cellStyle name="000's 3 2 3 3" xfId="111"/>
    <cellStyle name="000's 3 2 3 4" xfId="112"/>
    <cellStyle name="000's 3 2 3 5" xfId="113"/>
    <cellStyle name="000's 3 2 3 6" xfId="114"/>
    <cellStyle name="000's 3 2 3 7" xfId="115"/>
    <cellStyle name="000's 3 2 3 8" xfId="116"/>
    <cellStyle name="000's 3 2 4" xfId="117"/>
    <cellStyle name="000's 3 2 5" xfId="118"/>
    <cellStyle name="000's 3 2 6" xfId="119"/>
    <cellStyle name="000's 3 2 7" xfId="120"/>
    <cellStyle name="000's 3 2 8" xfId="121"/>
    <cellStyle name="000's 3 3" xfId="122"/>
    <cellStyle name="000's 3 3 10" xfId="123"/>
    <cellStyle name="000's 3 3 11" xfId="124"/>
    <cellStyle name="000's 3 3 12" xfId="125"/>
    <cellStyle name="000's 3 3 13" xfId="126"/>
    <cellStyle name="000's 3 3 14" xfId="127"/>
    <cellStyle name="000's 3 3 2" xfId="128"/>
    <cellStyle name="000's 3 3 2 2" xfId="129"/>
    <cellStyle name="000's 3 3 2 3" xfId="130"/>
    <cellStyle name="000's 3 3 2 4" xfId="131"/>
    <cellStyle name="000's 3 3 2 5" xfId="132"/>
    <cellStyle name="000's 3 3 2 6" xfId="133"/>
    <cellStyle name="000's 3 3 2 7" xfId="134"/>
    <cellStyle name="000's 3 3 3" xfId="135"/>
    <cellStyle name="000's 3 3 4" xfId="136"/>
    <cellStyle name="000's 3 3 5" xfId="137"/>
    <cellStyle name="000's 3 3 6" xfId="138"/>
    <cellStyle name="000's 3 3 7" xfId="139"/>
    <cellStyle name="000's 3 3 8" xfId="140"/>
    <cellStyle name="000's 3 3 9" xfId="141"/>
    <cellStyle name="000's 3 4" xfId="142"/>
    <cellStyle name="000's 3 4 2" xfId="143"/>
    <cellStyle name="000's 3 4 2 2" xfId="144"/>
    <cellStyle name="000's 3 4 2 3" xfId="145"/>
    <cellStyle name="000's 3 4 2 4" xfId="146"/>
    <cellStyle name="000's 3 4 2 5" xfId="147"/>
    <cellStyle name="000's 3 4 2 6" xfId="148"/>
    <cellStyle name="000's 3 4 2 7" xfId="149"/>
    <cellStyle name="000's 3 4 3" xfId="150"/>
    <cellStyle name="000's 3 4 4" xfId="151"/>
    <cellStyle name="000's 3 4 5" xfId="152"/>
    <cellStyle name="000's 3 4 6" xfId="153"/>
    <cellStyle name="000's 3 4 7" xfId="154"/>
    <cellStyle name="000's 3 4 8" xfId="155"/>
    <cellStyle name="000's 3 5" xfId="156"/>
    <cellStyle name="000's 3 6" xfId="157"/>
    <cellStyle name="000's 3 7" xfId="158"/>
    <cellStyle name="000's 3 8" xfId="159"/>
    <cellStyle name="000's 3 9" xfId="160"/>
    <cellStyle name="000's 4" xfId="161"/>
    <cellStyle name="000's 4 2" xfId="162"/>
    <cellStyle name="000's 4 2 2" xfId="163"/>
    <cellStyle name="000's 4 2 2 10" xfId="164"/>
    <cellStyle name="000's 4 2 2 11" xfId="165"/>
    <cellStyle name="000's 4 2 2 12" xfId="166"/>
    <cellStyle name="000's 4 2 2 13" xfId="167"/>
    <cellStyle name="000's 4 2 2 14" xfId="168"/>
    <cellStyle name="000's 4 2 2 2" xfId="169"/>
    <cellStyle name="000's 4 2 2 2 2" xfId="170"/>
    <cellStyle name="000's 4 2 2 2 3" xfId="171"/>
    <cellStyle name="000's 4 2 2 2 4" xfId="172"/>
    <cellStyle name="000's 4 2 2 2 5" xfId="173"/>
    <cellStyle name="000's 4 2 2 2 6" xfId="174"/>
    <cellStyle name="000's 4 2 2 2 7" xfId="175"/>
    <cellStyle name="000's 4 2 2 3" xfId="176"/>
    <cellStyle name="000's 4 2 2 4" xfId="177"/>
    <cellStyle name="000's 4 2 2 5" xfId="178"/>
    <cellStyle name="000's 4 2 2 6" xfId="179"/>
    <cellStyle name="000's 4 2 2 7" xfId="180"/>
    <cellStyle name="000's 4 2 2 8" xfId="181"/>
    <cellStyle name="000's 4 2 2 9" xfId="182"/>
    <cellStyle name="000's 4 2 3" xfId="183"/>
    <cellStyle name="000's 4 2 3 2" xfId="184"/>
    <cellStyle name="000's 4 2 3 2 2" xfId="185"/>
    <cellStyle name="000's 4 2 3 2 3" xfId="186"/>
    <cellStyle name="000's 4 2 3 2 4" xfId="187"/>
    <cellStyle name="000's 4 2 3 2 5" xfId="188"/>
    <cellStyle name="000's 4 2 3 2 6" xfId="189"/>
    <cellStyle name="000's 4 2 3 2 7" xfId="190"/>
    <cellStyle name="000's 4 2 3 3" xfId="191"/>
    <cellStyle name="000's 4 2 3 4" xfId="192"/>
    <cellStyle name="000's 4 2 3 5" xfId="193"/>
    <cellStyle name="000's 4 2 3 6" xfId="194"/>
    <cellStyle name="000's 4 2 3 7" xfId="195"/>
    <cellStyle name="000's 4 2 3 8" xfId="196"/>
    <cellStyle name="000's 4 2 4" xfId="197"/>
    <cellStyle name="000's 4 2 5" xfId="198"/>
    <cellStyle name="000's 4 2 6" xfId="199"/>
    <cellStyle name="000's 4 2 7" xfId="200"/>
    <cellStyle name="000's 4 2 8" xfId="201"/>
    <cellStyle name="000's 4 3" xfId="202"/>
    <cellStyle name="000's 4 3 10" xfId="203"/>
    <cellStyle name="000's 4 3 11" xfId="204"/>
    <cellStyle name="000's 4 3 12" xfId="205"/>
    <cellStyle name="000's 4 3 13" xfId="206"/>
    <cellStyle name="000's 4 3 14" xfId="207"/>
    <cellStyle name="000's 4 3 2" xfId="208"/>
    <cellStyle name="000's 4 3 2 2" xfId="209"/>
    <cellStyle name="000's 4 3 2 3" xfId="210"/>
    <cellStyle name="000's 4 3 2 4" xfId="211"/>
    <cellStyle name="000's 4 3 2 5" xfId="212"/>
    <cellStyle name="000's 4 3 2 6" xfId="213"/>
    <cellStyle name="000's 4 3 2 7" xfId="214"/>
    <cellStyle name="000's 4 3 3" xfId="215"/>
    <cellStyle name="000's 4 3 4" xfId="216"/>
    <cellStyle name="000's 4 3 5" xfId="217"/>
    <cellStyle name="000's 4 3 6" xfId="218"/>
    <cellStyle name="000's 4 3 7" xfId="219"/>
    <cellStyle name="000's 4 3 8" xfId="220"/>
    <cellStyle name="000's 4 3 9" xfId="221"/>
    <cellStyle name="000's 4 4" xfId="222"/>
    <cellStyle name="000's 4 4 2" xfId="223"/>
    <cellStyle name="000's 4 4 2 2" xfId="224"/>
    <cellStyle name="000's 4 4 2 3" xfId="225"/>
    <cellStyle name="000's 4 4 2 4" xfId="226"/>
    <cellStyle name="000's 4 4 2 5" xfId="227"/>
    <cellStyle name="000's 4 4 2 6" xfId="228"/>
    <cellStyle name="000's 4 4 2 7" xfId="229"/>
    <cellStyle name="000's 4 4 3" xfId="230"/>
    <cellStyle name="000's 4 4 4" xfId="231"/>
    <cellStyle name="000's 4 4 5" xfId="232"/>
    <cellStyle name="000's 4 4 6" xfId="233"/>
    <cellStyle name="000's 4 4 7" xfId="234"/>
    <cellStyle name="000's 4 4 8" xfId="235"/>
    <cellStyle name="000's 4 5" xfId="236"/>
    <cellStyle name="000's 4 6" xfId="237"/>
    <cellStyle name="000's 4 7" xfId="238"/>
    <cellStyle name="000's 4 8" xfId="239"/>
    <cellStyle name="000's 4 9" xfId="240"/>
    <cellStyle name="000's 5" xfId="241"/>
    <cellStyle name="000's 5 10" xfId="242"/>
    <cellStyle name="000's 5 11" xfId="243"/>
    <cellStyle name="000's 5 12" xfId="244"/>
    <cellStyle name="000's 5 13" xfId="245"/>
    <cellStyle name="000's 5 14" xfId="246"/>
    <cellStyle name="000's 5 2" xfId="247"/>
    <cellStyle name="000's 5 2 2" xfId="248"/>
    <cellStyle name="000's 5 2 3" xfId="249"/>
    <cellStyle name="000's 5 2 4" xfId="250"/>
    <cellStyle name="000's 5 2 5" xfId="251"/>
    <cellStyle name="000's 5 2 6" xfId="252"/>
    <cellStyle name="000's 5 2 7" xfId="253"/>
    <cellStyle name="000's 5 3" xfId="254"/>
    <cellStyle name="000's 5 4" xfId="255"/>
    <cellStyle name="000's 5 5" xfId="256"/>
    <cellStyle name="000's 5 6" xfId="257"/>
    <cellStyle name="000's 5 7" xfId="258"/>
    <cellStyle name="000's 5 8" xfId="259"/>
    <cellStyle name="000's 5 9" xfId="260"/>
    <cellStyle name="000's 6" xfId="261"/>
    <cellStyle name="000's 6 2" xfId="262"/>
    <cellStyle name="000's 6 2 2" xfId="263"/>
    <cellStyle name="000's 6 2 3" xfId="264"/>
    <cellStyle name="000's 6 2 4" xfId="265"/>
    <cellStyle name="000's 6 2 5" xfId="266"/>
    <cellStyle name="000's 6 2 6" xfId="267"/>
    <cellStyle name="000's 6 2 7" xfId="268"/>
    <cellStyle name="000's 6 3" xfId="269"/>
    <cellStyle name="000's 6 4" xfId="270"/>
    <cellStyle name="000's 6 5" xfId="271"/>
    <cellStyle name="000's 6 6" xfId="272"/>
    <cellStyle name="000's 6 7" xfId="273"/>
    <cellStyle name="000's 6 8" xfId="274"/>
    <cellStyle name="000's 7" xfId="275"/>
    <cellStyle name="000's 8" xfId="276"/>
    <cellStyle name="000's 9" xfId="277"/>
    <cellStyle name="000's_1.Current NTA NON HFM" xfId="278"/>
    <cellStyle name="123" xfId="279"/>
    <cellStyle name="123 2" xfId="280"/>
    <cellStyle name="123 2 10" xfId="281"/>
    <cellStyle name="123 2 11" xfId="282"/>
    <cellStyle name="123 2 12" xfId="283"/>
    <cellStyle name="123 2 13" xfId="284"/>
    <cellStyle name="123 2 14" xfId="285"/>
    <cellStyle name="123 2 2" xfId="286"/>
    <cellStyle name="123 2 2 2" xfId="287"/>
    <cellStyle name="123 2 2 3" xfId="288"/>
    <cellStyle name="123 2 2 4" xfId="289"/>
    <cellStyle name="123 2 2 5" xfId="290"/>
    <cellStyle name="123 2 2 6" xfId="291"/>
    <cellStyle name="123 2 2 7" xfId="292"/>
    <cellStyle name="123 2 3" xfId="293"/>
    <cellStyle name="123 2 4" xfId="294"/>
    <cellStyle name="123 2 5" xfId="295"/>
    <cellStyle name="123 2 6" xfId="296"/>
    <cellStyle name="123 2 7" xfId="297"/>
    <cellStyle name="123 2 8" xfId="298"/>
    <cellStyle name="123 2 9" xfId="299"/>
    <cellStyle name="123 3" xfId="300"/>
    <cellStyle name="123 3 2" xfId="301"/>
    <cellStyle name="123 3 2 2" xfId="302"/>
    <cellStyle name="123 3 2 3" xfId="303"/>
    <cellStyle name="123 3 2 4" xfId="304"/>
    <cellStyle name="123 3 2 5" xfId="305"/>
    <cellStyle name="123 3 2 6" xfId="306"/>
    <cellStyle name="123 3 2 7" xfId="307"/>
    <cellStyle name="123 3 3" xfId="308"/>
    <cellStyle name="123 3 4" xfId="309"/>
    <cellStyle name="123 3 5" xfId="310"/>
    <cellStyle name="123 3 6" xfId="311"/>
    <cellStyle name="123 3 7" xfId="312"/>
    <cellStyle name="123 3 8" xfId="313"/>
    <cellStyle name="123 4" xfId="314"/>
    <cellStyle name="123 5" xfId="315"/>
    <cellStyle name="123 6" xfId="316"/>
    <cellStyle name="123 7" xfId="317"/>
    <cellStyle name="123 8" xfId="318"/>
    <cellStyle name="1234" xfId="319"/>
    <cellStyle name="1234 2" xfId="320"/>
    <cellStyle name="1234 2 10" xfId="321"/>
    <cellStyle name="1234 2 11" xfId="322"/>
    <cellStyle name="1234 2 12" xfId="323"/>
    <cellStyle name="1234 2 13" xfId="324"/>
    <cellStyle name="1234 2 14" xfId="325"/>
    <cellStyle name="1234 2 2" xfId="326"/>
    <cellStyle name="1234 2 2 2" xfId="327"/>
    <cellStyle name="1234 2 2 3" xfId="328"/>
    <cellStyle name="1234 2 2 4" xfId="329"/>
    <cellStyle name="1234 2 2 5" xfId="330"/>
    <cellStyle name="1234 2 2 6" xfId="331"/>
    <cellStyle name="1234 2 2 7" xfId="332"/>
    <cellStyle name="1234 2 3" xfId="333"/>
    <cellStyle name="1234 2 4" xfId="334"/>
    <cellStyle name="1234 2 5" xfId="335"/>
    <cellStyle name="1234 2 6" xfId="336"/>
    <cellStyle name="1234 2 7" xfId="337"/>
    <cellStyle name="1234 2 8" xfId="338"/>
    <cellStyle name="1234 2 9" xfId="339"/>
    <cellStyle name="1234 3" xfId="340"/>
    <cellStyle name="1234 3 2" xfId="341"/>
    <cellStyle name="1234 3 2 2" xfId="342"/>
    <cellStyle name="1234 3 2 3" xfId="343"/>
    <cellStyle name="1234 3 2 4" xfId="344"/>
    <cellStyle name="1234 3 2 5" xfId="345"/>
    <cellStyle name="1234 3 2 6" xfId="346"/>
    <cellStyle name="1234 3 2 7" xfId="347"/>
    <cellStyle name="1234 3 3" xfId="348"/>
    <cellStyle name="1234 3 4" xfId="349"/>
    <cellStyle name="1234 3 5" xfId="350"/>
    <cellStyle name="1234 3 6" xfId="351"/>
    <cellStyle name="1234 3 7" xfId="352"/>
    <cellStyle name="1234 3 8" xfId="353"/>
    <cellStyle name="1234 4" xfId="354"/>
    <cellStyle name="1234 5" xfId="355"/>
    <cellStyle name="1234 6" xfId="356"/>
    <cellStyle name="1234 7" xfId="357"/>
    <cellStyle name="1234 8" xfId="358"/>
    <cellStyle name="20% - Accent1 10" xfId="359"/>
    <cellStyle name="20% - Accent1 11" xfId="360"/>
    <cellStyle name="20% - Accent1 2" xfId="361"/>
    <cellStyle name="20% - Accent1 2 2" xfId="362"/>
    <cellStyle name="20% - Accent1 2 2 10" xfId="363"/>
    <cellStyle name="20% - Accent1 2 2 11" xfId="364"/>
    <cellStyle name="20% - Accent1 2 2 12" xfId="365"/>
    <cellStyle name="20% - Accent1 2 2 2" xfId="366"/>
    <cellStyle name="20% - Accent1 2 2 2 2" xfId="367"/>
    <cellStyle name="20% - Accent1 2 2 2 2 2" xfId="368"/>
    <cellStyle name="20% - Accent1 2 2 2 2 2 2" xfId="369"/>
    <cellStyle name="20% - Accent1 2 2 2 2 2 2 2" xfId="370"/>
    <cellStyle name="20% - Accent1 2 2 2 2 2 2 3" xfId="371"/>
    <cellStyle name="20% - Accent1 2 2 2 2 2 2 4" xfId="372"/>
    <cellStyle name="20% - Accent1 2 2 2 2 2 3" xfId="373"/>
    <cellStyle name="20% - Accent1 2 2 2 2 2 4" xfId="374"/>
    <cellStyle name="20% - Accent1 2 2 2 2 2 5" xfId="375"/>
    <cellStyle name="20% - Accent1 2 2 2 2 3" xfId="376"/>
    <cellStyle name="20% - Accent1 2 2 2 2 3 2" xfId="377"/>
    <cellStyle name="20% - Accent1 2 2 2 2 3 3" xfId="378"/>
    <cellStyle name="20% - Accent1 2 2 2 2 3 4" xfId="379"/>
    <cellStyle name="20% - Accent1 2 2 2 2 4" xfId="380"/>
    <cellStyle name="20% - Accent1 2 2 2 2 5" xfId="381"/>
    <cellStyle name="20% - Accent1 2 2 2 2 6" xfId="382"/>
    <cellStyle name="20% - Accent1 2 2 2 2 7" xfId="383"/>
    <cellStyle name="20% - Accent1 2 2 2 3" xfId="384"/>
    <cellStyle name="20% - Accent1 2 2 2 3 2" xfId="385"/>
    <cellStyle name="20% - Accent1 2 2 2 3 2 2" xfId="386"/>
    <cellStyle name="20% - Accent1 2 2 2 3 2 3" xfId="387"/>
    <cellStyle name="20% - Accent1 2 2 2 3 2 4" xfId="388"/>
    <cellStyle name="20% - Accent1 2 2 2 3 3" xfId="389"/>
    <cellStyle name="20% - Accent1 2 2 2 3 4" xfId="390"/>
    <cellStyle name="20% - Accent1 2 2 2 3 5" xfId="391"/>
    <cellStyle name="20% - Accent1 2 2 2 4" xfId="392"/>
    <cellStyle name="20% - Accent1 2 2 2 4 2" xfId="393"/>
    <cellStyle name="20% - Accent1 2 2 2 4 2 2" xfId="394"/>
    <cellStyle name="20% - Accent1 2 2 2 4 2 3" xfId="395"/>
    <cellStyle name="20% - Accent1 2 2 2 4 2 4" xfId="396"/>
    <cellStyle name="20% - Accent1 2 2 2 4 3" xfId="397"/>
    <cellStyle name="20% - Accent1 2 2 2 4 4" xfId="398"/>
    <cellStyle name="20% - Accent1 2 2 2 4 5" xfId="399"/>
    <cellStyle name="20% - Accent1 2 2 2 5" xfId="400"/>
    <cellStyle name="20% - Accent1 2 2 2 5 2" xfId="401"/>
    <cellStyle name="20% - Accent1 2 2 2 5 3" xfId="402"/>
    <cellStyle name="20% - Accent1 2 2 2 5 4" xfId="403"/>
    <cellStyle name="20% - Accent1 2 2 2 6" xfId="404"/>
    <cellStyle name="20% - Accent1 2 2 2 7" xfId="405"/>
    <cellStyle name="20% - Accent1 2 2 2 8" xfId="406"/>
    <cellStyle name="20% - Accent1 2 2 2 9" xfId="407"/>
    <cellStyle name="20% - Accent1 2 2 3" xfId="408"/>
    <cellStyle name="20% - Accent1 2 2 3 2" xfId="409"/>
    <cellStyle name="20% - Accent1 2 2 3 2 2" xfId="410"/>
    <cellStyle name="20% - Accent1 2 2 3 2 2 2" xfId="411"/>
    <cellStyle name="20% - Accent1 2 2 3 2 2 3" xfId="412"/>
    <cellStyle name="20% - Accent1 2 2 3 2 2 4" xfId="413"/>
    <cellStyle name="20% - Accent1 2 2 3 2 3" xfId="414"/>
    <cellStyle name="20% - Accent1 2 2 3 2 4" xfId="415"/>
    <cellStyle name="20% - Accent1 2 2 3 2 5" xfId="416"/>
    <cellStyle name="20% - Accent1 2 2 3 3" xfId="417"/>
    <cellStyle name="20% - Accent1 2 2 3 3 2" xfId="418"/>
    <cellStyle name="20% - Accent1 2 2 3 3 3" xfId="419"/>
    <cellStyle name="20% - Accent1 2 2 3 3 4" xfId="420"/>
    <cellStyle name="20% - Accent1 2 2 3 4" xfId="421"/>
    <cellStyle name="20% - Accent1 2 2 3 5" xfId="422"/>
    <cellStyle name="20% - Accent1 2 2 3 6" xfId="423"/>
    <cellStyle name="20% - Accent1 2 2 3 7" xfId="424"/>
    <cellStyle name="20% - Accent1 2 2 4" xfId="425"/>
    <cellStyle name="20% - Accent1 2 2 4 2" xfId="426"/>
    <cellStyle name="20% - Accent1 2 2 4 2 2" xfId="427"/>
    <cellStyle name="20% - Accent1 2 2 4 2 3" xfId="428"/>
    <cellStyle name="20% - Accent1 2 2 4 2 4" xfId="429"/>
    <cellStyle name="20% - Accent1 2 2 4 3" xfId="430"/>
    <cellStyle name="20% - Accent1 2 2 4 4" xfId="431"/>
    <cellStyle name="20% - Accent1 2 2 4 5" xfId="432"/>
    <cellStyle name="20% - Accent1 2 2 5" xfId="433"/>
    <cellStyle name="20% - Accent1 2 2 6" xfId="434"/>
    <cellStyle name="20% - Accent1 2 2 6 2" xfId="435"/>
    <cellStyle name="20% - Accent1 2 2 6 2 2" xfId="436"/>
    <cellStyle name="20% - Accent1 2 2 6 2 3" xfId="437"/>
    <cellStyle name="20% - Accent1 2 2 6 2 4" xfId="438"/>
    <cellStyle name="20% - Accent1 2 2 6 3" xfId="439"/>
    <cellStyle name="20% - Accent1 2 2 6 4" xfId="440"/>
    <cellStyle name="20% - Accent1 2 2 6 5" xfId="441"/>
    <cellStyle name="20% - Accent1 2 2 7" xfId="442"/>
    <cellStyle name="20% - Accent1 2 2 7 2" xfId="443"/>
    <cellStyle name="20% - Accent1 2 2 7 3" xfId="444"/>
    <cellStyle name="20% - Accent1 2 2 7 4" xfId="445"/>
    <cellStyle name="20% - Accent1 2 2 8" xfId="446"/>
    <cellStyle name="20% - Accent1 2 2 9" xfId="447"/>
    <cellStyle name="20% - Accent1 2 3" xfId="448"/>
    <cellStyle name="20% - Accent1 2 3 10" xfId="449"/>
    <cellStyle name="20% - Accent1 2 3 2" xfId="450"/>
    <cellStyle name="20% - Accent1 2 3 2 2" xfId="451"/>
    <cellStyle name="20% - Accent1 2 3 2 2 2" xfId="452"/>
    <cellStyle name="20% - Accent1 2 3 2 2 2 2" xfId="453"/>
    <cellStyle name="20% - Accent1 2 3 2 2 2 2 2" xfId="454"/>
    <cellStyle name="20% - Accent1 2 3 2 2 2 2 3" xfId="455"/>
    <cellStyle name="20% - Accent1 2 3 2 2 2 2 4" xfId="456"/>
    <cellStyle name="20% - Accent1 2 3 2 2 2 3" xfId="457"/>
    <cellStyle name="20% - Accent1 2 3 2 2 2 4" xfId="458"/>
    <cellStyle name="20% - Accent1 2 3 2 2 2 5" xfId="459"/>
    <cellStyle name="20% - Accent1 2 3 2 2 3" xfId="460"/>
    <cellStyle name="20% - Accent1 2 3 2 2 3 2" xfId="461"/>
    <cellStyle name="20% - Accent1 2 3 2 2 3 3" xfId="462"/>
    <cellStyle name="20% - Accent1 2 3 2 2 3 4" xfId="463"/>
    <cellStyle name="20% - Accent1 2 3 2 2 4" xfId="464"/>
    <cellStyle name="20% - Accent1 2 3 2 2 5" xfId="465"/>
    <cellStyle name="20% - Accent1 2 3 2 2 6" xfId="466"/>
    <cellStyle name="20% - Accent1 2 3 2 2 7" xfId="467"/>
    <cellStyle name="20% - Accent1 2 3 2 3" xfId="468"/>
    <cellStyle name="20% - Accent1 2 3 2 3 2" xfId="469"/>
    <cellStyle name="20% - Accent1 2 3 2 3 2 2" xfId="470"/>
    <cellStyle name="20% - Accent1 2 3 2 3 2 3" xfId="471"/>
    <cellStyle name="20% - Accent1 2 3 2 3 2 4" xfId="472"/>
    <cellStyle name="20% - Accent1 2 3 2 3 3" xfId="473"/>
    <cellStyle name="20% - Accent1 2 3 2 3 4" xfId="474"/>
    <cellStyle name="20% - Accent1 2 3 2 3 5" xfId="475"/>
    <cellStyle name="20% - Accent1 2 3 2 4" xfId="476"/>
    <cellStyle name="20% - Accent1 2 3 2 4 2" xfId="477"/>
    <cellStyle name="20% - Accent1 2 3 2 4 2 2" xfId="478"/>
    <cellStyle name="20% - Accent1 2 3 2 4 2 3" xfId="479"/>
    <cellStyle name="20% - Accent1 2 3 2 4 2 4" xfId="480"/>
    <cellStyle name="20% - Accent1 2 3 2 4 3" xfId="481"/>
    <cellStyle name="20% - Accent1 2 3 2 4 4" xfId="482"/>
    <cellStyle name="20% - Accent1 2 3 2 4 5" xfId="483"/>
    <cellStyle name="20% - Accent1 2 3 2 5" xfId="484"/>
    <cellStyle name="20% - Accent1 2 3 2 5 2" xfId="485"/>
    <cellStyle name="20% - Accent1 2 3 2 5 3" xfId="486"/>
    <cellStyle name="20% - Accent1 2 3 2 5 4" xfId="487"/>
    <cellStyle name="20% - Accent1 2 3 2 6" xfId="488"/>
    <cellStyle name="20% - Accent1 2 3 2 7" xfId="489"/>
    <cellStyle name="20% - Accent1 2 3 2 8" xfId="490"/>
    <cellStyle name="20% - Accent1 2 3 2 9" xfId="491"/>
    <cellStyle name="20% - Accent1 2 3 3" xfId="492"/>
    <cellStyle name="20% - Accent1 2 3 3 2" xfId="493"/>
    <cellStyle name="20% - Accent1 2 3 3 2 2" xfId="494"/>
    <cellStyle name="20% - Accent1 2 3 3 2 2 2" xfId="495"/>
    <cellStyle name="20% - Accent1 2 3 3 2 2 3" xfId="496"/>
    <cellStyle name="20% - Accent1 2 3 3 2 2 4" xfId="497"/>
    <cellStyle name="20% - Accent1 2 3 3 2 3" xfId="498"/>
    <cellStyle name="20% - Accent1 2 3 3 2 4" xfId="499"/>
    <cellStyle name="20% - Accent1 2 3 3 2 5" xfId="500"/>
    <cellStyle name="20% - Accent1 2 3 3 3" xfId="501"/>
    <cellStyle name="20% - Accent1 2 3 3 3 2" xfId="502"/>
    <cellStyle name="20% - Accent1 2 3 3 3 3" xfId="503"/>
    <cellStyle name="20% - Accent1 2 3 3 3 4" xfId="504"/>
    <cellStyle name="20% - Accent1 2 3 3 4" xfId="505"/>
    <cellStyle name="20% - Accent1 2 3 3 5" xfId="506"/>
    <cellStyle name="20% - Accent1 2 3 3 6" xfId="507"/>
    <cellStyle name="20% - Accent1 2 3 3 7" xfId="508"/>
    <cellStyle name="20% - Accent1 2 3 4" xfId="509"/>
    <cellStyle name="20% - Accent1 2 3 4 2" xfId="510"/>
    <cellStyle name="20% - Accent1 2 3 4 2 2" xfId="511"/>
    <cellStyle name="20% - Accent1 2 3 4 2 3" xfId="512"/>
    <cellStyle name="20% - Accent1 2 3 4 2 4" xfId="513"/>
    <cellStyle name="20% - Accent1 2 3 4 3" xfId="514"/>
    <cellStyle name="20% - Accent1 2 3 4 4" xfId="515"/>
    <cellStyle name="20% - Accent1 2 3 4 5" xfId="516"/>
    <cellStyle name="20% - Accent1 2 3 5" xfId="517"/>
    <cellStyle name="20% - Accent1 2 3 5 2" xfId="518"/>
    <cellStyle name="20% - Accent1 2 3 5 2 2" xfId="519"/>
    <cellStyle name="20% - Accent1 2 3 5 2 3" xfId="520"/>
    <cellStyle name="20% - Accent1 2 3 5 2 4" xfId="521"/>
    <cellStyle name="20% - Accent1 2 3 5 3" xfId="522"/>
    <cellStyle name="20% - Accent1 2 3 5 4" xfId="523"/>
    <cellStyle name="20% - Accent1 2 3 5 5" xfId="524"/>
    <cellStyle name="20% - Accent1 2 3 6" xfId="525"/>
    <cellStyle name="20% - Accent1 2 3 6 2" xfId="526"/>
    <cellStyle name="20% - Accent1 2 3 6 3" xfId="527"/>
    <cellStyle name="20% - Accent1 2 3 6 4" xfId="528"/>
    <cellStyle name="20% - Accent1 2 3 7" xfId="529"/>
    <cellStyle name="20% - Accent1 2 3 8" xfId="530"/>
    <cellStyle name="20% - Accent1 2 3 9" xfId="531"/>
    <cellStyle name="20% - Accent1 2 4" xfId="532"/>
    <cellStyle name="20% - Accent1 2 5" xfId="533"/>
    <cellStyle name="20% - Accent1 2 5 10" xfId="534"/>
    <cellStyle name="20% - Accent1 2 5 2" xfId="535"/>
    <cellStyle name="20% - Accent1 2 5 2 2" xfId="536"/>
    <cellStyle name="20% - Accent1 2 5 2 2 2" xfId="537"/>
    <cellStyle name="20% - Accent1 2 5 2 2 2 2" xfId="538"/>
    <cellStyle name="20% - Accent1 2 5 2 2 2 2 2" xfId="539"/>
    <cellStyle name="20% - Accent1 2 5 2 2 2 2 3" xfId="540"/>
    <cellStyle name="20% - Accent1 2 5 2 2 2 2 4" xfId="541"/>
    <cellStyle name="20% - Accent1 2 5 2 2 2 3" xfId="542"/>
    <cellStyle name="20% - Accent1 2 5 2 2 2 4" xfId="543"/>
    <cellStyle name="20% - Accent1 2 5 2 2 2 5" xfId="544"/>
    <cellStyle name="20% - Accent1 2 5 2 2 3" xfId="545"/>
    <cellStyle name="20% - Accent1 2 5 2 2 3 2" xfId="546"/>
    <cellStyle name="20% - Accent1 2 5 2 2 3 3" xfId="547"/>
    <cellStyle name="20% - Accent1 2 5 2 2 3 4" xfId="548"/>
    <cellStyle name="20% - Accent1 2 5 2 2 4" xfId="549"/>
    <cellStyle name="20% - Accent1 2 5 2 2 5" xfId="550"/>
    <cellStyle name="20% - Accent1 2 5 2 2 6" xfId="551"/>
    <cellStyle name="20% - Accent1 2 5 2 2 7" xfId="552"/>
    <cellStyle name="20% - Accent1 2 5 2 3" xfId="553"/>
    <cellStyle name="20% - Accent1 2 5 2 3 2" xfId="554"/>
    <cellStyle name="20% - Accent1 2 5 2 3 2 2" xfId="555"/>
    <cellStyle name="20% - Accent1 2 5 2 3 2 3" xfId="556"/>
    <cellStyle name="20% - Accent1 2 5 2 3 2 4" xfId="557"/>
    <cellStyle name="20% - Accent1 2 5 2 3 3" xfId="558"/>
    <cellStyle name="20% - Accent1 2 5 2 3 4" xfId="559"/>
    <cellStyle name="20% - Accent1 2 5 2 3 5" xfId="560"/>
    <cellStyle name="20% - Accent1 2 5 2 4" xfId="561"/>
    <cellStyle name="20% - Accent1 2 5 2 4 2" xfId="562"/>
    <cellStyle name="20% - Accent1 2 5 2 4 2 2" xfId="563"/>
    <cellStyle name="20% - Accent1 2 5 2 4 2 3" xfId="564"/>
    <cellStyle name="20% - Accent1 2 5 2 4 2 4" xfId="565"/>
    <cellStyle name="20% - Accent1 2 5 2 4 3" xfId="566"/>
    <cellStyle name="20% - Accent1 2 5 2 4 4" xfId="567"/>
    <cellStyle name="20% - Accent1 2 5 2 4 5" xfId="568"/>
    <cellStyle name="20% - Accent1 2 5 2 5" xfId="569"/>
    <cellStyle name="20% - Accent1 2 5 2 5 2" xfId="570"/>
    <cellStyle name="20% - Accent1 2 5 2 5 3" xfId="571"/>
    <cellStyle name="20% - Accent1 2 5 2 5 4" xfId="572"/>
    <cellStyle name="20% - Accent1 2 5 2 6" xfId="573"/>
    <cellStyle name="20% - Accent1 2 5 2 7" xfId="574"/>
    <cellStyle name="20% - Accent1 2 5 2 8" xfId="575"/>
    <cellStyle name="20% - Accent1 2 5 2 9" xfId="576"/>
    <cellStyle name="20% - Accent1 2 5 3" xfId="577"/>
    <cellStyle name="20% - Accent1 2 5 3 2" xfId="578"/>
    <cellStyle name="20% - Accent1 2 5 3 2 2" xfId="579"/>
    <cellStyle name="20% - Accent1 2 5 3 2 2 2" xfId="580"/>
    <cellStyle name="20% - Accent1 2 5 3 2 2 3" xfId="581"/>
    <cellStyle name="20% - Accent1 2 5 3 2 2 4" xfId="582"/>
    <cellStyle name="20% - Accent1 2 5 3 2 3" xfId="583"/>
    <cellStyle name="20% - Accent1 2 5 3 2 4" xfId="584"/>
    <cellStyle name="20% - Accent1 2 5 3 2 5" xfId="585"/>
    <cellStyle name="20% - Accent1 2 5 3 3" xfId="586"/>
    <cellStyle name="20% - Accent1 2 5 3 3 2" xfId="587"/>
    <cellStyle name="20% - Accent1 2 5 3 3 3" xfId="588"/>
    <cellStyle name="20% - Accent1 2 5 3 3 4" xfId="589"/>
    <cellStyle name="20% - Accent1 2 5 3 4" xfId="590"/>
    <cellStyle name="20% - Accent1 2 5 3 5" xfId="591"/>
    <cellStyle name="20% - Accent1 2 5 3 6" xfId="592"/>
    <cellStyle name="20% - Accent1 2 5 3 7" xfId="593"/>
    <cellStyle name="20% - Accent1 2 5 4" xfId="594"/>
    <cellStyle name="20% - Accent1 2 5 4 2" xfId="595"/>
    <cellStyle name="20% - Accent1 2 5 4 2 2" xfId="596"/>
    <cellStyle name="20% - Accent1 2 5 4 2 3" xfId="597"/>
    <cellStyle name="20% - Accent1 2 5 4 2 4" xfId="598"/>
    <cellStyle name="20% - Accent1 2 5 4 3" xfId="599"/>
    <cellStyle name="20% - Accent1 2 5 4 4" xfId="600"/>
    <cellStyle name="20% - Accent1 2 5 4 5" xfId="601"/>
    <cellStyle name="20% - Accent1 2 5 5" xfId="602"/>
    <cellStyle name="20% - Accent1 2 5 5 2" xfId="603"/>
    <cellStyle name="20% - Accent1 2 5 5 2 2" xfId="604"/>
    <cellStyle name="20% - Accent1 2 5 5 2 3" xfId="605"/>
    <cellStyle name="20% - Accent1 2 5 5 2 4" xfId="606"/>
    <cellStyle name="20% - Accent1 2 5 5 3" xfId="607"/>
    <cellStyle name="20% - Accent1 2 5 5 4" xfId="608"/>
    <cellStyle name="20% - Accent1 2 5 5 5" xfId="609"/>
    <cellStyle name="20% - Accent1 2 5 6" xfId="610"/>
    <cellStyle name="20% - Accent1 2 5 6 2" xfId="611"/>
    <cellStyle name="20% - Accent1 2 5 6 3" xfId="612"/>
    <cellStyle name="20% - Accent1 2 5 6 4" xfId="613"/>
    <cellStyle name="20% - Accent1 2 5 7" xfId="614"/>
    <cellStyle name="20% - Accent1 2 5 8" xfId="615"/>
    <cellStyle name="20% - Accent1 2 5 9" xfId="616"/>
    <cellStyle name="20% - Accent1 2 6" xfId="617"/>
    <cellStyle name="20% - Accent1 3" xfId="618"/>
    <cellStyle name="20% - Accent1 3 10" xfId="619"/>
    <cellStyle name="20% - Accent1 3 11" xfId="620"/>
    <cellStyle name="20% - Accent1 3 12" xfId="621"/>
    <cellStyle name="20% - Accent1 3 13" xfId="622"/>
    <cellStyle name="20% - Accent1 3 2" xfId="623"/>
    <cellStyle name="20% - Accent1 3 2 10" xfId="624"/>
    <cellStyle name="20% - Accent1 3 2 2" xfId="625"/>
    <cellStyle name="20% - Accent1 3 2 2 2" xfId="626"/>
    <cellStyle name="20% - Accent1 3 2 2 2 2" xfId="627"/>
    <cellStyle name="20% - Accent1 3 2 2 2 2 2" xfId="628"/>
    <cellStyle name="20% - Accent1 3 2 2 2 2 2 2" xfId="629"/>
    <cellStyle name="20% - Accent1 3 2 2 2 2 2 3" xfId="630"/>
    <cellStyle name="20% - Accent1 3 2 2 2 2 2 4" xfId="631"/>
    <cellStyle name="20% - Accent1 3 2 2 2 2 3" xfId="632"/>
    <cellStyle name="20% - Accent1 3 2 2 2 2 4" xfId="633"/>
    <cellStyle name="20% - Accent1 3 2 2 2 2 5" xfId="634"/>
    <cellStyle name="20% - Accent1 3 2 2 2 3" xfId="635"/>
    <cellStyle name="20% - Accent1 3 2 2 2 3 2" xfId="636"/>
    <cellStyle name="20% - Accent1 3 2 2 2 3 3" xfId="637"/>
    <cellStyle name="20% - Accent1 3 2 2 2 3 4" xfId="638"/>
    <cellStyle name="20% - Accent1 3 2 2 2 4" xfId="639"/>
    <cellStyle name="20% - Accent1 3 2 2 2 5" xfId="640"/>
    <cellStyle name="20% - Accent1 3 2 2 2 6" xfId="641"/>
    <cellStyle name="20% - Accent1 3 2 2 2 7" xfId="642"/>
    <cellStyle name="20% - Accent1 3 2 2 3" xfId="643"/>
    <cellStyle name="20% - Accent1 3 2 2 3 2" xfId="644"/>
    <cellStyle name="20% - Accent1 3 2 2 3 2 2" xfId="645"/>
    <cellStyle name="20% - Accent1 3 2 2 3 2 3" xfId="646"/>
    <cellStyle name="20% - Accent1 3 2 2 3 2 4" xfId="647"/>
    <cellStyle name="20% - Accent1 3 2 2 3 3" xfId="648"/>
    <cellStyle name="20% - Accent1 3 2 2 3 4" xfId="649"/>
    <cellStyle name="20% - Accent1 3 2 2 3 5" xfId="650"/>
    <cellStyle name="20% - Accent1 3 2 2 4" xfId="651"/>
    <cellStyle name="20% - Accent1 3 2 2 4 2" xfId="652"/>
    <cellStyle name="20% - Accent1 3 2 2 4 2 2" xfId="653"/>
    <cellStyle name="20% - Accent1 3 2 2 4 2 3" xfId="654"/>
    <cellStyle name="20% - Accent1 3 2 2 4 2 4" xfId="655"/>
    <cellStyle name="20% - Accent1 3 2 2 4 3" xfId="656"/>
    <cellStyle name="20% - Accent1 3 2 2 4 4" xfId="657"/>
    <cellStyle name="20% - Accent1 3 2 2 4 5" xfId="658"/>
    <cellStyle name="20% - Accent1 3 2 2 5" xfId="659"/>
    <cellStyle name="20% - Accent1 3 2 2 5 2" xfId="660"/>
    <cellStyle name="20% - Accent1 3 2 2 5 3" xfId="661"/>
    <cellStyle name="20% - Accent1 3 2 2 5 4" xfId="662"/>
    <cellStyle name="20% - Accent1 3 2 2 6" xfId="663"/>
    <cellStyle name="20% - Accent1 3 2 2 7" xfId="664"/>
    <cellStyle name="20% - Accent1 3 2 2 8" xfId="665"/>
    <cellStyle name="20% - Accent1 3 2 2 9" xfId="666"/>
    <cellStyle name="20% - Accent1 3 2 3" xfId="667"/>
    <cellStyle name="20% - Accent1 3 2 3 2" xfId="668"/>
    <cellStyle name="20% - Accent1 3 2 3 2 2" xfId="669"/>
    <cellStyle name="20% - Accent1 3 2 3 2 2 2" xfId="670"/>
    <cellStyle name="20% - Accent1 3 2 3 2 2 3" xfId="671"/>
    <cellStyle name="20% - Accent1 3 2 3 2 2 4" xfId="672"/>
    <cellStyle name="20% - Accent1 3 2 3 2 3" xfId="673"/>
    <cellStyle name="20% - Accent1 3 2 3 2 4" xfId="674"/>
    <cellStyle name="20% - Accent1 3 2 3 2 5" xfId="675"/>
    <cellStyle name="20% - Accent1 3 2 3 3" xfId="676"/>
    <cellStyle name="20% - Accent1 3 2 3 3 2" xfId="677"/>
    <cellStyle name="20% - Accent1 3 2 3 3 3" xfId="678"/>
    <cellStyle name="20% - Accent1 3 2 3 3 4" xfId="679"/>
    <cellStyle name="20% - Accent1 3 2 3 4" xfId="680"/>
    <cellStyle name="20% - Accent1 3 2 3 5" xfId="681"/>
    <cellStyle name="20% - Accent1 3 2 3 6" xfId="682"/>
    <cellStyle name="20% - Accent1 3 2 3 7" xfId="683"/>
    <cellStyle name="20% - Accent1 3 2 4" xfId="684"/>
    <cellStyle name="20% - Accent1 3 2 4 2" xfId="685"/>
    <cellStyle name="20% - Accent1 3 2 4 2 2" xfId="686"/>
    <cellStyle name="20% - Accent1 3 2 4 2 3" xfId="687"/>
    <cellStyle name="20% - Accent1 3 2 4 2 4" xfId="688"/>
    <cellStyle name="20% - Accent1 3 2 4 3" xfId="689"/>
    <cellStyle name="20% - Accent1 3 2 4 4" xfId="690"/>
    <cellStyle name="20% - Accent1 3 2 4 5" xfId="691"/>
    <cellStyle name="20% - Accent1 3 2 5" xfId="692"/>
    <cellStyle name="20% - Accent1 3 2 5 2" xfId="693"/>
    <cellStyle name="20% - Accent1 3 2 5 2 2" xfId="694"/>
    <cellStyle name="20% - Accent1 3 2 5 2 3" xfId="695"/>
    <cellStyle name="20% - Accent1 3 2 5 2 4" xfId="696"/>
    <cellStyle name="20% - Accent1 3 2 5 3" xfId="697"/>
    <cellStyle name="20% - Accent1 3 2 5 4" xfId="698"/>
    <cellStyle name="20% - Accent1 3 2 5 5" xfId="699"/>
    <cellStyle name="20% - Accent1 3 2 6" xfId="700"/>
    <cellStyle name="20% - Accent1 3 2 6 2" xfId="701"/>
    <cellStyle name="20% - Accent1 3 2 6 3" xfId="702"/>
    <cellStyle name="20% - Accent1 3 2 6 4" xfId="703"/>
    <cellStyle name="20% - Accent1 3 2 7" xfId="704"/>
    <cellStyle name="20% - Accent1 3 2 8" xfId="705"/>
    <cellStyle name="20% - Accent1 3 2 9" xfId="706"/>
    <cellStyle name="20% - Accent1 3 3" xfId="707"/>
    <cellStyle name="20% - Accent1 3 3 2" xfId="708"/>
    <cellStyle name="20% - Accent1 3 3 2 2" xfId="709"/>
    <cellStyle name="20% - Accent1 3 3 2 2 2" xfId="710"/>
    <cellStyle name="20% - Accent1 3 3 2 2 2 2" xfId="711"/>
    <cellStyle name="20% - Accent1 3 3 2 2 2 3" xfId="712"/>
    <cellStyle name="20% - Accent1 3 3 2 2 2 4" xfId="713"/>
    <cellStyle name="20% - Accent1 3 3 2 2 3" xfId="714"/>
    <cellStyle name="20% - Accent1 3 3 2 2 4" xfId="715"/>
    <cellStyle name="20% - Accent1 3 3 2 2 5" xfId="716"/>
    <cellStyle name="20% - Accent1 3 3 2 3" xfId="717"/>
    <cellStyle name="20% - Accent1 3 3 2 3 2" xfId="718"/>
    <cellStyle name="20% - Accent1 3 3 2 3 3" xfId="719"/>
    <cellStyle name="20% - Accent1 3 3 2 3 4" xfId="720"/>
    <cellStyle name="20% - Accent1 3 3 2 4" xfId="721"/>
    <cellStyle name="20% - Accent1 3 3 2 5" xfId="722"/>
    <cellStyle name="20% - Accent1 3 3 2 6" xfId="723"/>
    <cellStyle name="20% - Accent1 3 3 2 7" xfId="724"/>
    <cellStyle name="20% - Accent1 3 3 3" xfId="725"/>
    <cellStyle name="20% - Accent1 3 3 3 2" xfId="726"/>
    <cellStyle name="20% - Accent1 3 3 3 2 2" xfId="727"/>
    <cellStyle name="20% - Accent1 3 3 3 2 3" xfId="728"/>
    <cellStyle name="20% - Accent1 3 3 3 2 4" xfId="729"/>
    <cellStyle name="20% - Accent1 3 3 3 3" xfId="730"/>
    <cellStyle name="20% - Accent1 3 3 3 4" xfId="731"/>
    <cellStyle name="20% - Accent1 3 3 3 5" xfId="732"/>
    <cellStyle name="20% - Accent1 3 3 4" xfId="733"/>
    <cellStyle name="20% - Accent1 3 3 4 2" xfId="734"/>
    <cellStyle name="20% - Accent1 3 3 4 2 2" xfId="735"/>
    <cellStyle name="20% - Accent1 3 3 4 2 3" xfId="736"/>
    <cellStyle name="20% - Accent1 3 3 4 2 4" xfId="737"/>
    <cellStyle name="20% - Accent1 3 3 4 3" xfId="738"/>
    <cellStyle name="20% - Accent1 3 3 4 4" xfId="739"/>
    <cellStyle name="20% - Accent1 3 3 4 5" xfId="740"/>
    <cellStyle name="20% - Accent1 3 3 5" xfId="741"/>
    <cellStyle name="20% - Accent1 3 3 5 2" xfId="742"/>
    <cellStyle name="20% - Accent1 3 3 5 3" xfId="743"/>
    <cellStyle name="20% - Accent1 3 3 5 4" xfId="744"/>
    <cellStyle name="20% - Accent1 3 3 6" xfId="745"/>
    <cellStyle name="20% - Accent1 3 3 7" xfId="746"/>
    <cellStyle name="20% - Accent1 3 3 8" xfId="747"/>
    <cellStyle name="20% - Accent1 3 3 9" xfId="748"/>
    <cellStyle name="20% - Accent1 3 4" xfId="749"/>
    <cellStyle name="20% - Accent1 3 4 2" xfId="750"/>
    <cellStyle name="20% - Accent1 3 4 2 2" xfId="751"/>
    <cellStyle name="20% - Accent1 3 4 2 2 2" xfId="752"/>
    <cellStyle name="20% - Accent1 3 4 2 2 3" xfId="753"/>
    <cellStyle name="20% - Accent1 3 4 2 2 4" xfId="754"/>
    <cellStyle name="20% - Accent1 3 4 2 3" xfId="755"/>
    <cellStyle name="20% - Accent1 3 4 2 4" xfId="756"/>
    <cellStyle name="20% - Accent1 3 4 2 5" xfId="757"/>
    <cellStyle name="20% - Accent1 3 4 3" xfId="758"/>
    <cellStyle name="20% - Accent1 3 4 3 2" xfId="759"/>
    <cellStyle name="20% - Accent1 3 4 3 3" xfId="760"/>
    <cellStyle name="20% - Accent1 3 4 3 4" xfId="761"/>
    <cellStyle name="20% - Accent1 3 4 4" xfId="762"/>
    <cellStyle name="20% - Accent1 3 4 5" xfId="763"/>
    <cellStyle name="20% - Accent1 3 4 6" xfId="764"/>
    <cellStyle name="20% - Accent1 3 4 7" xfId="765"/>
    <cellStyle name="20% - Accent1 3 5" xfId="766"/>
    <cellStyle name="20% - Accent1 3 5 2" xfId="767"/>
    <cellStyle name="20% - Accent1 3 5 2 2" xfId="768"/>
    <cellStyle name="20% - Accent1 3 5 2 3" xfId="769"/>
    <cellStyle name="20% - Accent1 3 5 2 4" xfId="770"/>
    <cellStyle name="20% - Accent1 3 5 3" xfId="771"/>
    <cellStyle name="20% - Accent1 3 5 4" xfId="772"/>
    <cellStyle name="20% - Accent1 3 5 5" xfId="773"/>
    <cellStyle name="20% - Accent1 3 6" xfId="774"/>
    <cellStyle name="20% - Accent1 3 7" xfId="775"/>
    <cellStyle name="20% - Accent1 3 7 2" xfId="776"/>
    <cellStyle name="20% - Accent1 3 7 2 2" xfId="777"/>
    <cellStyle name="20% - Accent1 3 7 2 3" xfId="778"/>
    <cellStyle name="20% - Accent1 3 7 2 4" xfId="779"/>
    <cellStyle name="20% - Accent1 3 7 3" xfId="780"/>
    <cellStyle name="20% - Accent1 3 7 4" xfId="781"/>
    <cellStyle name="20% - Accent1 3 7 5" xfId="782"/>
    <cellStyle name="20% - Accent1 3 8" xfId="783"/>
    <cellStyle name="20% - Accent1 3 8 2" xfId="784"/>
    <cellStyle name="20% - Accent1 3 8 3" xfId="785"/>
    <cellStyle name="20% - Accent1 3 8 4" xfId="786"/>
    <cellStyle name="20% - Accent1 3 9" xfId="787"/>
    <cellStyle name="20% - Accent1 4" xfId="788"/>
    <cellStyle name="20% - Accent1 5" xfId="789"/>
    <cellStyle name="20% - Accent1 5 2" xfId="790"/>
    <cellStyle name="20% - Accent1 5 2 2" xfId="791"/>
    <cellStyle name="20% - Accent1 5 2 2 2" xfId="792"/>
    <cellStyle name="20% - Accent1 5 2 2 3" xfId="793"/>
    <cellStyle name="20% - Accent1 5 2 2 4" xfId="794"/>
    <cellStyle name="20% - Accent1 5 2 3" xfId="795"/>
    <cellStyle name="20% - Accent1 5 2 4" xfId="796"/>
    <cellStyle name="20% - Accent1 5 2 5" xfId="797"/>
    <cellStyle name="20% - Accent1 5 3" xfId="798"/>
    <cellStyle name="20% - Accent1 5 3 2" xfId="799"/>
    <cellStyle name="20% - Accent1 5 3 3" xfId="800"/>
    <cellStyle name="20% - Accent1 5 3 4" xfId="801"/>
    <cellStyle name="20% - Accent1 5 4" xfId="802"/>
    <cellStyle name="20% - Accent1 5 5" xfId="803"/>
    <cellStyle name="20% - Accent1 5 6" xfId="804"/>
    <cellStyle name="20% - Accent1 5 7" xfId="805"/>
    <cellStyle name="20% - Accent1 6" xfId="806"/>
    <cellStyle name="20% - Accent1 6 2" xfId="807"/>
    <cellStyle name="20% - Accent1 6 2 2" xfId="808"/>
    <cellStyle name="20% - Accent1 6 2 3" xfId="809"/>
    <cellStyle name="20% - Accent1 6 2 4" xfId="810"/>
    <cellStyle name="20% - Accent1 6 3" xfId="811"/>
    <cellStyle name="20% - Accent1 6 4" xfId="812"/>
    <cellStyle name="20% - Accent1 6 5" xfId="813"/>
    <cellStyle name="20% - Accent1 7" xfId="814"/>
    <cellStyle name="20% - Accent1 7 2" xfId="815"/>
    <cellStyle name="20% - Accent1 7 2 2" xfId="816"/>
    <cellStyle name="20% - Accent1 7 2 3" xfId="817"/>
    <cellStyle name="20% - Accent1 7 2 4" xfId="818"/>
    <cellStyle name="20% - Accent1 7 3" xfId="819"/>
    <cellStyle name="20% - Accent1 7 4" xfId="820"/>
    <cellStyle name="20% - Accent1 7 5" xfId="821"/>
    <cellStyle name="20% - Accent1 8" xfId="822"/>
    <cellStyle name="20% - Accent1 9" xfId="823"/>
    <cellStyle name="20% - Accent2 10" xfId="824"/>
    <cellStyle name="20% - Accent2 11" xfId="825"/>
    <cellStyle name="20% - Accent2 2" xfId="826"/>
    <cellStyle name="20% - Accent2 2 2" xfId="827"/>
    <cellStyle name="20% - Accent2 2 2 10" xfId="828"/>
    <cellStyle name="20% - Accent2 2 2 11" xfId="829"/>
    <cellStyle name="20% - Accent2 2 2 12" xfId="830"/>
    <cellStyle name="20% - Accent2 2 2 2" xfId="831"/>
    <cellStyle name="20% - Accent2 2 2 2 2" xfId="832"/>
    <cellStyle name="20% - Accent2 2 2 2 2 2" xfId="833"/>
    <cellStyle name="20% - Accent2 2 2 2 2 2 2" xfId="834"/>
    <cellStyle name="20% - Accent2 2 2 2 2 2 2 2" xfId="835"/>
    <cellStyle name="20% - Accent2 2 2 2 2 2 2 3" xfId="836"/>
    <cellStyle name="20% - Accent2 2 2 2 2 2 2 4" xfId="837"/>
    <cellStyle name="20% - Accent2 2 2 2 2 2 3" xfId="838"/>
    <cellStyle name="20% - Accent2 2 2 2 2 2 4" xfId="839"/>
    <cellStyle name="20% - Accent2 2 2 2 2 2 5" xfId="840"/>
    <cellStyle name="20% - Accent2 2 2 2 2 3" xfId="841"/>
    <cellStyle name="20% - Accent2 2 2 2 2 3 2" xfId="842"/>
    <cellStyle name="20% - Accent2 2 2 2 2 3 3" xfId="843"/>
    <cellStyle name="20% - Accent2 2 2 2 2 3 4" xfId="844"/>
    <cellStyle name="20% - Accent2 2 2 2 2 4" xfId="845"/>
    <cellStyle name="20% - Accent2 2 2 2 2 5" xfId="846"/>
    <cellStyle name="20% - Accent2 2 2 2 2 6" xfId="847"/>
    <cellStyle name="20% - Accent2 2 2 2 2 7" xfId="848"/>
    <cellStyle name="20% - Accent2 2 2 2 3" xfId="849"/>
    <cellStyle name="20% - Accent2 2 2 2 3 2" xfId="850"/>
    <cellStyle name="20% - Accent2 2 2 2 3 2 2" xfId="851"/>
    <cellStyle name="20% - Accent2 2 2 2 3 2 3" xfId="852"/>
    <cellStyle name="20% - Accent2 2 2 2 3 2 4" xfId="853"/>
    <cellStyle name="20% - Accent2 2 2 2 3 3" xfId="854"/>
    <cellStyle name="20% - Accent2 2 2 2 3 4" xfId="855"/>
    <cellStyle name="20% - Accent2 2 2 2 3 5" xfId="856"/>
    <cellStyle name="20% - Accent2 2 2 2 4" xfId="857"/>
    <cellStyle name="20% - Accent2 2 2 2 4 2" xfId="858"/>
    <cellStyle name="20% - Accent2 2 2 2 4 2 2" xfId="859"/>
    <cellStyle name="20% - Accent2 2 2 2 4 2 3" xfId="860"/>
    <cellStyle name="20% - Accent2 2 2 2 4 2 4" xfId="861"/>
    <cellStyle name="20% - Accent2 2 2 2 4 3" xfId="862"/>
    <cellStyle name="20% - Accent2 2 2 2 4 4" xfId="863"/>
    <cellStyle name="20% - Accent2 2 2 2 4 5" xfId="864"/>
    <cellStyle name="20% - Accent2 2 2 2 5" xfId="865"/>
    <cellStyle name="20% - Accent2 2 2 2 5 2" xfId="866"/>
    <cellStyle name="20% - Accent2 2 2 2 5 3" xfId="867"/>
    <cellStyle name="20% - Accent2 2 2 2 5 4" xfId="868"/>
    <cellStyle name="20% - Accent2 2 2 2 6" xfId="869"/>
    <cellStyle name="20% - Accent2 2 2 2 7" xfId="870"/>
    <cellStyle name="20% - Accent2 2 2 2 8" xfId="871"/>
    <cellStyle name="20% - Accent2 2 2 2 9" xfId="872"/>
    <cellStyle name="20% - Accent2 2 2 3" xfId="873"/>
    <cellStyle name="20% - Accent2 2 2 3 2" xfId="874"/>
    <cellStyle name="20% - Accent2 2 2 3 2 2" xfId="875"/>
    <cellStyle name="20% - Accent2 2 2 3 2 2 2" xfId="876"/>
    <cellStyle name="20% - Accent2 2 2 3 2 2 3" xfId="877"/>
    <cellStyle name="20% - Accent2 2 2 3 2 2 4" xfId="878"/>
    <cellStyle name="20% - Accent2 2 2 3 2 3" xfId="879"/>
    <cellStyle name="20% - Accent2 2 2 3 2 4" xfId="880"/>
    <cellStyle name="20% - Accent2 2 2 3 2 5" xfId="881"/>
    <cellStyle name="20% - Accent2 2 2 3 3" xfId="882"/>
    <cellStyle name="20% - Accent2 2 2 3 3 2" xfId="883"/>
    <cellStyle name="20% - Accent2 2 2 3 3 3" xfId="884"/>
    <cellStyle name="20% - Accent2 2 2 3 3 4" xfId="885"/>
    <cellStyle name="20% - Accent2 2 2 3 4" xfId="886"/>
    <cellStyle name="20% - Accent2 2 2 3 5" xfId="887"/>
    <cellStyle name="20% - Accent2 2 2 3 6" xfId="888"/>
    <cellStyle name="20% - Accent2 2 2 3 7" xfId="889"/>
    <cellStyle name="20% - Accent2 2 2 4" xfId="890"/>
    <cellStyle name="20% - Accent2 2 2 4 2" xfId="891"/>
    <cellStyle name="20% - Accent2 2 2 4 2 2" xfId="892"/>
    <cellStyle name="20% - Accent2 2 2 4 2 3" xfId="893"/>
    <cellStyle name="20% - Accent2 2 2 4 2 4" xfId="894"/>
    <cellStyle name="20% - Accent2 2 2 4 3" xfId="895"/>
    <cellStyle name="20% - Accent2 2 2 4 4" xfId="896"/>
    <cellStyle name="20% - Accent2 2 2 4 5" xfId="897"/>
    <cellStyle name="20% - Accent2 2 2 5" xfId="898"/>
    <cellStyle name="20% - Accent2 2 2 6" xfId="899"/>
    <cellStyle name="20% - Accent2 2 2 6 2" xfId="900"/>
    <cellStyle name="20% - Accent2 2 2 6 2 2" xfId="901"/>
    <cellStyle name="20% - Accent2 2 2 6 2 3" xfId="902"/>
    <cellStyle name="20% - Accent2 2 2 6 2 4" xfId="903"/>
    <cellStyle name="20% - Accent2 2 2 6 3" xfId="904"/>
    <cellStyle name="20% - Accent2 2 2 6 4" xfId="905"/>
    <cellStyle name="20% - Accent2 2 2 6 5" xfId="906"/>
    <cellStyle name="20% - Accent2 2 2 7" xfId="907"/>
    <cellStyle name="20% - Accent2 2 2 7 2" xfId="908"/>
    <cellStyle name="20% - Accent2 2 2 7 3" xfId="909"/>
    <cellStyle name="20% - Accent2 2 2 7 4" xfId="910"/>
    <cellStyle name="20% - Accent2 2 2 8" xfId="911"/>
    <cellStyle name="20% - Accent2 2 2 9" xfId="912"/>
    <cellStyle name="20% - Accent2 2 3" xfId="913"/>
    <cellStyle name="20% - Accent2 2 3 10" xfId="914"/>
    <cellStyle name="20% - Accent2 2 3 2" xfId="915"/>
    <cellStyle name="20% - Accent2 2 3 2 2" xfId="916"/>
    <cellStyle name="20% - Accent2 2 3 2 2 2" xfId="917"/>
    <cellStyle name="20% - Accent2 2 3 2 2 2 2" xfId="918"/>
    <cellStyle name="20% - Accent2 2 3 2 2 2 2 2" xfId="919"/>
    <cellStyle name="20% - Accent2 2 3 2 2 2 2 3" xfId="920"/>
    <cellStyle name="20% - Accent2 2 3 2 2 2 2 4" xfId="921"/>
    <cellStyle name="20% - Accent2 2 3 2 2 2 3" xfId="922"/>
    <cellStyle name="20% - Accent2 2 3 2 2 2 4" xfId="923"/>
    <cellStyle name="20% - Accent2 2 3 2 2 2 5" xfId="924"/>
    <cellStyle name="20% - Accent2 2 3 2 2 3" xfId="925"/>
    <cellStyle name="20% - Accent2 2 3 2 2 3 2" xfId="926"/>
    <cellStyle name="20% - Accent2 2 3 2 2 3 3" xfId="927"/>
    <cellStyle name="20% - Accent2 2 3 2 2 3 4" xfId="928"/>
    <cellStyle name="20% - Accent2 2 3 2 2 4" xfId="929"/>
    <cellStyle name="20% - Accent2 2 3 2 2 5" xfId="930"/>
    <cellStyle name="20% - Accent2 2 3 2 2 6" xfId="931"/>
    <cellStyle name="20% - Accent2 2 3 2 2 7" xfId="932"/>
    <cellStyle name="20% - Accent2 2 3 2 3" xfId="933"/>
    <cellStyle name="20% - Accent2 2 3 2 3 2" xfId="934"/>
    <cellStyle name="20% - Accent2 2 3 2 3 2 2" xfId="935"/>
    <cellStyle name="20% - Accent2 2 3 2 3 2 3" xfId="936"/>
    <cellStyle name="20% - Accent2 2 3 2 3 2 4" xfId="937"/>
    <cellStyle name="20% - Accent2 2 3 2 3 3" xfId="938"/>
    <cellStyle name="20% - Accent2 2 3 2 3 4" xfId="939"/>
    <cellStyle name="20% - Accent2 2 3 2 3 5" xfId="940"/>
    <cellStyle name="20% - Accent2 2 3 2 4" xfId="941"/>
    <cellStyle name="20% - Accent2 2 3 2 4 2" xfId="942"/>
    <cellStyle name="20% - Accent2 2 3 2 4 2 2" xfId="943"/>
    <cellStyle name="20% - Accent2 2 3 2 4 2 3" xfId="944"/>
    <cellStyle name="20% - Accent2 2 3 2 4 2 4" xfId="945"/>
    <cellStyle name="20% - Accent2 2 3 2 4 3" xfId="946"/>
    <cellStyle name="20% - Accent2 2 3 2 4 4" xfId="947"/>
    <cellStyle name="20% - Accent2 2 3 2 4 5" xfId="948"/>
    <cellStyle name="20% - Accent2 2 3 2 5" xfId="949"/>
    <cellStyle name="20% - Accent2 2 3 2 5 2" xfId="950"/>
    <cellStyle name="20% - Accent2 2 3 2 5 3" xfId="951"/>
    <cellStyle name="20% - Accent2 2 3 2 5 4" xfId="952"/>
    <cellStyle name="20% - Accent2 2 3 2 6" xfId="953"/>
    <cellStyle name="20% - Accent2 2 3 2 7" xfId="954"/>
    <cellStyle name="20% - Accent2 2 3 2 8" xfId="955"/>
    <cellStyle name="20% - Accent2 2 3 2 9" xfId="956"/>
    <cellStyle name="20% - Accent2 2 3 3" xfId="957"/>
    <cellStyle name="20% - Accent2 2 3 3 2" xfId="958"/>
    <cellStyle name="20% - Accent2 2 3 3 2 2" xfId="959"/>
    <cellStyle name="20% - Accent2 2 3 3 2 2 2" xfId="960"/>
    <cellStyle name="20% - Accent2 2 3 3 2 2 3" xfId="961"/>
    <cellStyle name="20% - Accent2 2 3 3 2 2 4" xfId="962"/>
    <cellStyle name="20% - Accent2 2 3 3 2 3" xfId="963"/>
    <cellStyle name="20% - Accent2 2 3 3 2 4" xfId="964"/>
    <cellStyle name="20% - Accent2 2 3 3 2 5" xfId="965"/>
    <cellStyle name="20% - Accent2 2 3 3 3" xfId="966"/>
    <cellStyle name="20% - Accent2 2 3 3 3 2" xfId="967"/>
    <cellStyle name="20% - Accent2 2 3 3 3 3" xfId="968"/>
    <cellStyle name="20% - Accent2 2 3 3 3 4" xfId="969"/>
    <cellStyle name="20% - Accent2 2 3 3 4" xfId="970"/>
    <cellStyle name="20% - Accent2 2 3 3 5" xfId="971"/>
    <cellStyle name="20% - Accent2 2 3 3 6" xfId="972"/>
    <cellStyle name="20% - Accent2 2 3 3 7" xfId="973"/>
    <cellStyle name="20% - Accent2 2 3 4" xfId="974"/>
    <cellStyle name="20% - Accent2 2 3 4 2" xfId="975"/>
    <cellStyle name="20% - Accent2 2 3 4 2 2" xfId="976"/>
    <cellStyle name="20% - Accent2 2 3 4 2 3" xfId="977"/>
    <cellStyle name="20% - Accent2 2 3 4 2 4" xfId="978"/>
    <cellStyle name="20% - Accent2 2 3 4 3" xfId="979"/>
    <cellStyle name="20% - Accent2 2 3 4 4" xfId="980"/>
    <cellStyle name="20% - Accent2 2 3 4 5" xfId="981"/>
    <cellStyle name="20% - Accent2 2 3 5" xfId="982"/>
    <cellStyle name="20% - Accent2 2 3 5 2" xfId="983"/>
    <cellStyle name="20% - Accent2 2 3 5 2 2" xfId="984"/>
    <cellStyle name="20% - Accent2 2 3 5 2 3" xfId="985"/>
    <cellStyle name="20% - Accent2 2 3 5 2 4" xfId="986"/>
    <cellStyle name="20% - Accent2 2 3 5 3" xfId="987"/>
    <cellStyle name="20% - Accent2 2 3 5 4" xfId="988"/>
    <cellStyle name="20% - Accent2 2 3 5 5" xfId="989"/>
    <cellStyle name="20% - Accent2 2 3 6" xfId="990"/>
    <cellStyle name="20% - Accent2 2 3 6 2" xfId="991"/>
    <cellStyle name="20% - Accent2 2 3 6 3" xfId="992"/>
    <cellStyle name="20% - Accent2 2 3 6 4" xfId="993"/>
    <cellStyle name="20% - Accent2 2 3 7" xfId="994"/>
    <cellStyle name="20% - Accent2 2 3 8" xfId="995"/>
    <cellStyle name="20% - Accent2 2 3 9" xfId="996"/>
    <cellStyle name="20% - Accent2 2 4" xfId="997"/>
    <cellStyle name="20% - Accent2 2 5" xfId="998"/>
    <cellStyle name="20% - Accent2 2 5 10" xfId="999"/>
    <cellStyle name="20% - Accent2 2 5 2" xfId="1000"/>
    <cellStyle name="20% - Accent2 2 5 2 2" xfId="1001"/>
    <cellStyle name="20% - Accent2 2 5 2 2 2" xfId="1002"/>
    <cellStyle name="20% - Accent2 2 5 2 2 2 2" xfId="1003"/>
    <cellStyle name="20% - Accent2 2 5 2 2 2 2 2" xfId="1004"/>
    <cellStyle name="20% - Accent2 2 5 2 2 2 2 3" xfId="1005"/>
    <cellStyle name="20% - Accent2 2 5 2 2 2 2 4" xfId="1006"/>
    <cellStyle name="20% - Accent2 2 5 2 2 2 3" xfId="1007"/>
    <cellStyle name="20% - Accent2 2 5 2 2 2 4" xfId="1008"/>
    <cellStyle name="20% - Accent2 2 5 2 2 2 5" xfId="1009"/>
    <cellStyle name="20% - Accent2 2 5 2 2 3" xfId="1010"/>
    <cellStyle name="20% - Accent2 2 5 2 2 3 2" xfId="1011"/>
    <cellStyle name="20% - Accent2 2 5 2 2 3 3" xfId="1012"/>
    <cellStyle name="20% - Accent2 2 5 2 2 3 4" xfId="1013"/>
    <cellStyle name="20% - Accent2 2 5 2 2 4" xfId="1014"/>
    <cellStyle name="20% - Accent2 2 5 2 2 5" xfId="1015"/>
    <cellStyle name="20% - Accent2 2 5 2 2 6" xfId="1016"/>
    <cellStyle name="20% - Accent2 2 5 2 2 7" xfId="1017"/>
    <cellStyle name="20% - Accent2 2 5 2 3" xfId="1018"/>
    <cellStyle name="20% - Accent2 2 5 2 3 2" xfId="1019"/>
    <cellStyle name="20% - Accent2 2 5 2 3 2 2" xfId="1020"/>
    <cellStyle name="20% - Accent2 2 5 2 3 2 3" xfId="1021"/>
    <cellStyle name="20% - Accent2 2 5 2 3 2 4" xfId="1022"/>
    <cellStyle name="20% - Accent2 2 5 2 3 3" xfId="1023"/>
    <cellStyle name="20% - Accent2 2 5 2 3 4" xfId="1024"/>
    <cellStyle name="20% - Accent2 2 5 2 3 5" xfId="1025"/>
    <cellStyle name="20% - Accent2 2 5 2 4" xfId="1026"/>
    <cellStyle name="20% - Accent2 2 5 2 4 2" xfId="1027"/>
    <cellStyle name="20% - Accent2 2 5 2 4 2 2" xfId="1028"/>
    <cellStyle name="20% - Accent2 2 5 2 4 2 3" xfId="1029"/>
    <cellStyle name="20% - Accent2 2 5 2 4 2 4" xfId="1030"/>
    <cellStyle name="20% - Accent2 2 5 2 4 3" xfId="1031"/>
    <cellStyle name="20% - Accent2 2 5 2 4 4" xfId="1032"/>
    <cellStyle name="20% - Accent2 2 5 2 4 5" xfId="1033"/>
    <cellStyle name="20% - Accent2 2 5 2 5" xfId="1034"/>
    <cellStyle name="20% - Accent2 2 5 2 5 2" xfId="1035"/>
    <cellStyle name="20% - Accent2 2 5 2 5 3" xfId="1036"/>
    <cellStyle name="20% - Accent2 2 5 2 5 4" xfId="1037"/>
    <cellStyle name="20% - Accent2 2 5 2 6" xfId="1038"/>
    <cellStyle name="20% - Accent2 2 5 2 7" xfId="1039"/>
    <cellStyle name="20% - Accent2 2 5 2 8" xfId="1040"/>
    <cellStyle name="20% - Accent2 2 5 2 9" xfId="1041"/>
    <cellStyle name="20% - Accent2 2 5 3" xfId="1042"/>
    <cellStyle name="20% - Accent2 2 5 3 2" xfId="1043"/>
    <cellStyle name="20% - Accent2 2 5 3 2 2" xfId="1044"/>
    <cellStyle name="20% - Accent2 2 5 3 2 2 2" xfId="1045"/>
    <cellStyle name="20% - Accent2 2 5 3 2 2 3" xfId="1046"/>
    <cellStyle name="20% - Accent2 2 5 3 2 2 4" xfId="1047"/>
    <cellStyle name="20% - Accent2 2 5 3 2 3" xfId="1048"/>
    <cellStyle name="20% - Accent2 2 5 3 2 4" xfId="1049"/>
    <cellStyle name="20% - Accent2 2 5 3 2 5" xfId="1050"/>
    <cellStyle name="20% - Accent2 2 5 3 3" xfId="1051"/>
    <cellStyle name="20% - Accent2 2 5 3 3 2" xfId="1052"/>
    <cellStyle name="20% - Accent2 2 5 3 3 3" xfId="1053"/>
    <cellStyle name="20% - Accent2 2 5 3 3 4" xfId="1054"/>
    <cellStyle name="20% - Accent2 2 5 3 4" xfId="1055"/>
    <cellStyle name="20% - Accent2 2 5 3 5" xfId="1056"/>
    <cellStyle name="20% - Accent2 2 5 3 6" xfId="1057"/>
    <cellStyle name="20% - Accent2 2 5 3 7" xfId="1058"/>
    <cellStyle name="20% - Accent2 2 5 4" xfId="1059"/>
    <cellStyle name="20% - Accent2 2 5 4 2" xfId="1060"/>
    <cellStyle name="20% - Accent2 2 5 4 2 2" xfId="1061"/>
    <cellStyle name="20% - Accent2 2 5 4 2 3" xfId="1062"/>
    <cellStyle name="20% - Accent2 2 5 4 2 4" xfId="1063"/>
    <cellStyle name="20% - Accent2 2 5 4 3" xfId="1064"/>
    <cellStyle name="20% - Accent2 2 5 4 4" xfId="1065"/>
    <cellStyle name="20% - Accent2 2 5 4 5" xfId="1066"/>
    <cellStyle name="20% - Accent2 2 5 5" xfId="1067"/>
    <cellStyle name="20% - Accent2 2 5 5 2" xfId="1068"/>
    <cellStyle name="20% - Accent2 2 5 5 2 2" xfId="1069"/>
    <cellStyle name="20% - Accent2 2 5 5 2 3" xfId="1070"/>
    <cellStyle name="20% - Accent2 2 5 5 2 4" xfId="1071"/>
    <cellStyle name="20% - Accent2 2 5 5 3" xfId="1072"/>
    <cellStyle name="20% - Accent2 2 5 5 4" xfId="1073"/>
    <cellStyle name="20% - Accent2 2 5 5 5" xfId="1074"/>
    <cellStyle name="20% - Accent2 2 5 6" xfId="1075"/>
    <cellStyle name="20% - Accent2 2 5 6 2" xfId="1076"/>
    <cellStyle name="20% - Accent2 2 5 6 3" xfId="1077"/>
    <cellStyle name="20% - Accent2 2 5 6 4" xfId="1078"/>
    <cellStyle name="20% - Accent2 2 5 7" xfId="1079"/>
    <cellStyle name="20% - Accent2 2 5 8" xfId="1080"/>
    <cellStyle name="20% - Accent2 2 5 9" xfId="1081"/>
    <cellStyle name="20% - Accent2 2 6" xfId="1082"/>
    <cellStyle name="20% - Accent2 3" xfId="1083"/>
    <cellStyle name="20% - Accent2 3 10" xfId="1084"/>
    <cellStyle name="20% - Accent2 3 11" xfId="1085"/>
    <cellStyle name="20% - Accent2 3 12" xfId="1086"/>
    <cellStyle name="20% - Accent2 3 13" xfId="1087"/>
    <cellStyle name="20% - Accent2 3 2" xfId="1088"/>
    <cellStyle name="20% - Accent2 3 2 10" xfId="1089"/>
    <cellStyle name="20% - Accent2 3 2 2" xfId="1090"/>
    <cellStyle name="20% - Accent2 3 2 2 2" xfId="1091"/>
    <cellStyle name="20% - Accent2 3 2 2 2 2" xfId="1092"/>
    <cellStyle name="20% - Accent2 3 2 2 2 2 2" xfId="1093"/>
    <cellStyle name="20% - Accent2 3 2 2 2 2 2 2" xfId="1094"/>
    <cellStyle name="20% - Accent2 3 2 2 2 2 2 3" xfId="1095"/>
    <cellStyle name="20% - Accent2 3 2 2 2 2 2 4" xfId="1096"/>
    <cellStyle name="20% - Accent2 3 2 2 2 2 3" xfId="1097"/>
    <cellStyle name="20% - Accent2 3 2 2 2 2 4" xfId="1098"/>
    <cellStyle name="20% - Accent2 3 2 2 2 2 5" xfId="1099"/>
    <cellStyle name="20% - Accent2 3 2 2 2 3" xfId="1100"/>
    <cellStyle name="20% - Accent2 3 2 2 2 3 2" xfId="1101"/>
    <cellStyle name="20% - Accent2 3 2 2 2 3 3" xfId="1102"/>
    <cellStyle name="20% - Accent2 3 2 2 2 3 4" xfId="1103"/>
    <cellStyle name="20% - Accent2 3 2 2 2 4" xfId="1104"/>
    <cellStyle name="20% - Accent2 3 2 2 2 5" xfId="1105"/>
    <cellStyle name="20% - Accent2 3 2 2 2 6" xfId="1106"/>
    <cellStyle name="20% - Accent2 3 2 2 2 7" xfId="1107"/>
    <cellStyle name="20% - Accent2 3 2 2 3" xfId="1108"/>
    <cellStyle name="20% - Accent2 3 2 2 3 2" xfId="1109"/>
    <cellStyle name="20% - Accent2 3 2 2 3 2 2" xfId="1110"/>
    <cellStyle name="20% - Accent2 3 2 2 3 2 3" xfId="1111"/>
    <cellStyle name="20% - Accent2 3 2 2 3 2 4" xfId="1112"/>
    <cellStyle name="20% - Accent2 3 2 2 3 3" xfId="1113"/>
    <cellStyle name="20% - Accent2 3 2 2 3 4" xfId="1114"/>
    <cellStyle name="20% - Accent2 3 2 2 3 5" xfId="1115"/>
    <cellStyle name="20% - Accent2 3 2 2 4" xfId="1116"/>
    <cellStyle name="20% - Accent2 3 2 2 4 2" xfId="1117"/>
    <cellStyle name="20% - Accent2 3 2 2 4 2 2" xfId="1118"/>
    <cellStyle name="20% - Accent2 3 2 2 4 2 3" xfId="1119"/>
    <cellStyle name="20% - Accent2 3 2 2 4 2 4" xfId="1120"/>
    <cellStyle name="20% - Accent2 3 2 2 4 3" xfId="1121"/>
    <cellStyle name="20% - Accent2 3 2 2 4 4" xfId="1122"/>
    <cellStyle name="20% - Accent2 3 2 2 4 5" xfId="1123"/>
    <cellStyle name="20% - Accent2 3 2 2 5" xfId="1124"/>
    <cellStyle name="20% - Accent2 3 2 2 5 2" xfId="1125"/>
    <cellStyle name="20% - Accent2 3 2 2 5 3" xfId="1126"/>
    <cellStyle name="20% - Accent2 3 2 2 5 4" xfId="1127"/>
    <cellStyle name="20% - Accent2 3 2 2 6" xfId="1128"/>
    <cellStyle name="20% - Accent2 3 2 2 7" xfId="1129"/>
    <cellStyle name="20% - Accent2 3 2 2 8" xfId="1130"/>
    <cellStyle name="20% - Accent2 3 2 2 9" xfId="1131"/>
    <cellStyle name="20% - Accent2 3 2 3" xfId="1132"/>
    <cellStyle name="20% - Accent2 3 2 3 2" xfId="1133"/>
    <cellStyle name="20% - Accent2 3 2 3 2 2" xfId="1134"/>
    <cellStyle name="20% - Accent2 3 2 3 2 2 2" xfId="1135"/>
    <cellStyle name="20% - Accent2 3 2 3 2 2 3" xfId="1136"/>
    <cellStyle name="20% - Accent2 3 2 3 2 2 4" xfId="1137"/>
    <cellStyle name="20% - Accent2 3 2 3 2 3" xfId="1138"/>
    <cellStyle name="20% - Accent2 3 2 3 2 4" xfId="1139"/>
    <cellStyle name="20% - Accent2 3 2 3 2 5" xfId="1140"/>
    <cellStyle name="20% - Accent2 3 2 3 3" xfId="1141"/>
    <cellStyle name="20% - Accent2 3 2 3 3 2" xfId="1142"/>
    <cellStyle name="20% - Accent2 3 2 3 3 3" xfId="1143"/>
    <cellStyle name="20% - Accent2 3 2 3 3 4" xfId="1144"/>
    <cellStyle name="20% - Accent2 3 2 3 4" xfId="1145"/>
    <cellStyle name="20% - Accent2 3 2 3 5" xfId="1146"/>
    <cellStyle name="20% - Accent2 3 2 3 6" xfId="1147"/>
    <cellStyle name="20% - Accent2 3 2 3 7" xfId="1148"/>
    <cellStyle name="20% - Accent2 3 2 4" xfId="1149"/>
    <cellStyle name="20% - Accent2 3 2 4 2" xfId="1150"/>
    <cellStyle name="20% - Accent2 3 2 4 2 2" xfId="1151"/>
    <cellStyle name="20% - Accent2 3 2 4 2 3" xfId="1152"/>
    <cellStyle name="20% - Accent2 3 2 4 2 4" xfId="1153"/>
    <cellStyle name="20% - Accent2 3 2 4 3" xfId="1154"/>
    <cellStyle name="20% - Accent2 3 2 4 4" xfId="1155"/>
    <cellStyle name="20% - Accent2 3 2 4 5" xfId="1156"/>
    <cellStyle name="20% - Accent2 3 2 5" xfId="1157"/>
    <cellStyle name="20% - Accent2 3 2 5 2" xfId="1158"/>
    <cellStyle name="20% - Accent2 3 2 5 2 2" xfId="1159"/>
    <cellStyle name="20% - Accent2 3 2 5 2 3" xfId="1160"/>
    <cellStyle name="20% - Accent2 3 2 5 2 4" xfId="1161"/>
    <cellStyle name="20% - Accent2 3 2 5 3" xfId="1162"/>
    <cellStyle name="20% - Accent2 3 2 5 4" xfId="1163"/>
    <cellStyle name="20% - Accent2 3 2 5 5" xfId="1164"/>
    <cellStyle name="20% - Accent2 3 2 6" xfId="1165"/>
    <cellStyle name="20% - Accent2 3 2 6 2" xfId="1166"/>
    <cellStyle name="20% - Accent2 3 2 6 3" xfId="1167"/>
    <cellStyle name="20% - Accent2 3 2 6 4" xfId="1168"/>
    <cellStyle name="20% - Accent2 3 2 7" xfId="1169"/>
    <cellStyle name="20% - Accent2 3 2 8" xfId="1170"/>
    <cellStyle name="20% - Accent2 3 2 9" xfId="1171"/>
    <cellStyle name="20% - Accent2 3 3" xfId="1172"/>
    <cellStyle name="20% - Accent2 3 3 2" xfId="1173"/>
    <cellStyle name="20% - Accent2 3 3 2 2" xfId="1174"/>
    <cellStyle name="20% - Accent2 3 3 2 2 2" xfId="1175"/>
    <cellStyle name="20% - Accent2 3 3 2 2 2 2" xfId="1176"/>
    <cellStyle name="20% - Accent2 3 3 2 2 2 3" xfId="1177"/>
    <cellStyle name="20% - Accent2 3 3 2 2 2 4" xfId="1178"/>
    <cellStyle name="20% - Accent2 3 3 2 2 3" xfId="1179"/>
    <cellStyle name="20% - Accent2 3 3 2 2 4" xfId="1180"/>
    <cellStyle name="20% - Accent2 3 3 2 2 5" xfId="1181"/>
    <cellStyle name="20% - Accent2 3 3 2 3" xfId="1182"/>
    <cellStyle name="20% - Accent2 3 3 2 3 2" xfId="1183"/>
    <cellStyle name="20% - Accent2 3 3 2 3 3" xfId="1184"/>
    <cellStyle name="20% - Accent2 3 3 2 3 4" xfId="1185"/>
    <cellStyle name="20% - Accent2 3 3 2 4" xfId="1186"/>
    <cellStyle name="20% - Accent2 3 3 2 5" xfId="1187"/>
    <cellStyle name="20% - Accent2 3 3 2 6" xfId="1188"/>
    <cellStyle name="20% - Accent2 3 3 2 7" xfId="1189"/>
    <cellStyle name="20% - Accent2 3 3 3" xfId="1190"/>
    <cellStyle name="20% - Accent2 3 3 3 2" xfId="1191"/>
    <cellStyle name="20% - Accent2 3 3 3 2 2" xfId="1192"/>
    <cellStyle name="20% - Accent2 3 3 3 2 3" xfId="1193"/>
    <cellStyle name="20% - Accent2 3 3 3 2 4" xfId="1194"/>
    <cellStyle name="20% - Accent2 3 3 3 3" xfId="1195"/>
    <cellStyle name="20% - Accent2 3 3 3 4" xfId="1196"/>
    <cellStyle name="20% - Accent2 3 3 3 5" xfId="1197"/>
    <cellStyle name="20% - Accent2 3 3 4" xfId="1198"/>
    <cellStyle name="20% - Accent2 3 3 4 2" xfId="1199"/>
    <cellStyle name="20% - Accent2 3 3 4 2 2" xfId="1200"/>
    <cellStyle name="20% - Accent2 3 3 4 2 3" xfId="1201"/>
    <cellStyle name="20% - Accent2 3 3 4 2 4" xfId="1202"/>
    <cellStyle name="20% - Accent2 3 3 4 3" xfId="1203"/>
    <cellStyle name="20% - Accent2 3 3 4 4" xfId="1204"/>
    <cellStyle name="20% - Accent2 3 3 4 5" xfId="1205"/>
    <cellStyle name="20% - Accent2 3 3 5" xfId="1206"/>
    <cellStyle name="20% - Accent2 3 3 5 2" xfId="1207"/>
    <cellStyle name="20% - Accent2 3 3 5 3" xfId="1208"/>
    <cellStyle name="20% - Accent2 3 3 5 4" xfId="1209"/>
    <cellStyle name="20% - Accent2 3 3 6" xfId="1210"/>
    <cellStyle name="20% - Accent2 3 3 7" xfId="1211"/>
    <cellStyle name="20% - Accent2 3 3 8" xfId="1212"/>
    <cellStyle name="20% - Accent2 3 3 9" xfId="1213"/>
    <cellStyle name="20% - Accent2 3 4" xfId="1214"/>
    <cellStyle name="20% - Accent2 3 4 2" xfId="1215"/>
    <cellStyle name="20% - Accent2 3 4 2 2" xfId="1216"/>
    <cellStyle name="20% - Accent2 3 4 2 2 2" xfId="1217"/>
    <cellStyle name="20% - Accent2 3 4 2 2 3" xfId="1218"/>
    <cellStyle name="20% - Accent2 3 4 2 2 4" xfId="1219"/>
    <cellStyle name="20% - Accent2 3 4 2 3" xfId="1220"/>
    <cellStyle name="20% - Accent2 3 4 2 4" xfId="1221"/>
    <cellStyle name="20% - Accent2 3 4 2 5" xfId="1222"/>
    <cellStyle name="20% - Accent2 3 4 3" xfId="1223"/>
    <cellStyle name="20% - Accent2 3 4 3 2" xfId="1224"/>
    <cellStyle name="20% - Accent2 3 4 3 3" xfId="1225"/>
    <cellStyle name="20% - Accent2 3 4 3 4" xfId="1226"/>
    <cellStyle name="20% - Accent2 3 4 4" xfId="1227"/>
    <cellStyle name="20% - Accent2 3 4 5" xfId="1228"/>
    <cellStyle name="20% - Accent2 3 4 6" xfId="1229"/>
    <cellStyle name="20% - Accent2 3 4 7" xfId="1230"/>
    <cellStyle name="20% - Accent2 3 5" xfId="1231"/>
    <cellStyle name="20% - Accent2 3 5 2" xfId="1232"/>
    <cellStyle name="20% - Accent2 3 5 2 2" xfId="1233"/>
    <cellStyle name="20% - Accent2 3 5 2 3" xfId="1234"/>
    <cellStyle name="20% - Accent2 3 5 2 4" xfId="1235"/>
    <cellStyle name="20% - Accent2 3 5 3" xfId="1236"/>
    <cellStyle name="20% - Accent2 3 5 4" xfId="1237"/>
    <cellStyle name="20% - Accent2 3 5 5" xfId="1238"/>
    <cellStyle name="20% - Accent2 3 6" xfId="1239"/>
    <cellStyle name="20% - Accent2 3 7" xfId="1240"/>
    <cellStyle name="20% - Accent2 3 7 2" xfId="1241"/>
    <cellStyle name="20% - Accent2 3 7 2 2" xfId="1242"/>
    <cellStyle name="20% - Accent2 3 7 2 3" xfId="1243"/>
    <cellStyle name="20% - Accent2 3 7 2 4" xfId="1244"/>
    <cellStyle name="20% - Accent2 3 7 3" xfId="1245"/>
    <cellStyle name="20% - Accent2 3 7 4" xfId="1246"/>
    <cellStyle name="20% - Accent2 3 7 5" xfId="1247"/>
    <cellStyle name="20% - Accent2 3 8" xfId="1248"/>
    <cellStyle name="20% - Accent2 3 8 2" xfId="1249"/>
    <cellStyle name="20% - Accent2 3 8 3" xfId="1250"/>
    <cellStyle name="20% - Accent2 3 8 4" xfId="1251"/>
    <cellStyle name="20% - Accent2 3 9" xfId="1252"/>
    <cellStyle name="20% - Accent2 4" xfId="1253"/>
    <cellStyle name="20% - Accent2 5" xfId="1254"/>
    <cellStyle name="20% - Accent2 5 2" xfId="1255"/>
    <cellStyle name="20% - Accent2 5 2 2" xfId="1256"/>
    <cellStyle name="20% - Accent2 5 2 2 2" xfId="1257"/>
    <cellStyle name="20% - Accent2 5 2 2 3" xfId="1258"/>
    <cellStyle name="20% - Accent2 5 2 2 4" xfId="1259"/>
    <cellStyle name="20% - Accent2 5 2 3" xfId="1260"/>
    <cellStyle name="20% - Accent2 5 2 4" xfId="1261"/>
    <cellStyle name="20% - Accent2 5 2 5" xfId="1262"/>
    <cellStyle name="20% - Accent2 5 3" xfId="1263"/>
    <cellStyle name="20% - Accent2 5 3 2" xfId="1264"/>
    <cellStyle name="20% - Accent2 5 3 3" xfId="1265"/>
    <cellStyle name="20% - Accent2 5 3 4" xfId="1266"/>
    <cellStyle name="20% - Accent2 5 4" xfId="1267"/>
    <cellStyle name="20% - Accent2 5 5" xfId="1268"/>
    <cellStyle name="20% - Accent2 5 6" xfId="1269"/>
    <cellStyle name="20% - Accent2 5 7" xfId="1270"/>
    <cellStyle name="20% - Accent2 6" xfId="1271"/>
    <cellStyle name="20% - Accent2 6 2" xfId="1272"/>
    <cellStyle name="20% - Accent2 6 2 2" xfId="1273"/>
    <cellStyle name="20% - Accent2 6 2 3" xfId="1274"/>
    <cellStyle name="20% - Accent2 6 2 4" xfId="1275"/>
    <cellStyle name="20% - Accent2 6 3" xfId="1276"/>
    <cellStyle name="20% - Accent2 6 4" xfId="1277"/>
    <cellStyle name="20% - Accent2 6 5" xfId="1278"/>
    <cellStyle name="20% - Accent2 7" xfId="1279"/>
    <cellStyle name="20% - Accent2 7 2" xfId="1280"/>
    <cellStyle name="20% - Accent2 7 2 2" xfId="1281"/>
    <cellStyle name="20% - Accent2 7 2 3" xfId="1282"/>
    <cellStyle name="20% - Accent2 7 2 4" xfId="1283"/>
    <cellStyle name="20% - Accent2 7 3" xfId="1284"/>
    <cellStyle name="20% - Accent2 7 4" xfId="1285"/>
    <cellStyle name="20% - Accent2 7 5" xfId="1286"/>
    <cellStyle name="20% - Accent2 8" xfId="1287"/>
    <cellStyle name="20% - Accent2 9" xfId="1288"/>
    <cellStyle name="20% - Accent3 10" xfId="1289"/>
    <cellStyle name="20% - Accent3 11" xfId="1290"/>
    <cellStyle name="20% - Accent3 2" xfId="1291"/>
    <cellStyle name="20% - Accent3 2 2" xfId="1292"/>
    <cellStyle name="20% - Accent3 2 2 10" xfId="1293"/>
    <cellStyle name="20% - Accent3 2 2 11" xfId="1294"/>
    <cellStyle name="20% - Accent3 2 2 12" xfId="1295"/>
    <cellStyle name="20% - Accent3 2 2 2" xfId="1296"/>
    <cellStyle name="20% - Accent3 2 2 2 2" xfId="1297"/>
    <cellStyle name="20% - Accent3 2 2 2 2 2" xfId="1298"/>
    <cellStyle name="20% - Accent3 2 2 2 2 2 2" xfId="1299"/>
    <cellStyle name="20% - Accent3 2 2 2 2 2 2 2" xfId="1300"/>
    <cellStyle name="20% - Accent3 2 2 2 2 2 2 3" xfId="1301"/>
    <cellStyle name="20% - Accent3 2 2 2 2 2 2 4" xfId="1302"/>
    <cellStyle name="20% - Accent3 2 2 2 2 2 3" xfId="1303"/>
    <cellStyle name="20% - Accent3 2 2 2 2 2 4" xfId="1304"/>
    <cellStyle name="20% - Accent3 2 2 2 2 2 5" xfId="1305"/>
    <cellStyle name="20% - Accent3 2 2 2 2 3" xfId="1306"/>
    <cellStyle name="20% - Accent3 2 2 2 2 3 2" xfId="1307"/>
    <cellStyle name="20% - Accent3 2 2 2 2 3 3" xfId="1308"/>
    <cellStyle name="20% - Accent3 2 2 2 2 3 4" xfId="1309"/>
    <cellStyle name="20% - Accent3 2 2 2 2 4" xfId="1310"/>
    <cellStyle name="20% - Accent3 2 2 2 2 5" xfId="1311"/>
    <cellStyle name="20% - Accent3 2 2 2 2 6" xfId="1312"/>
    <cellStyle name="20% - Accent3 2 2 2 2 7" xfId="1313"/>
    <cellStyle name="20% - Accent3 2 2 2 3" xfId="1314"/>
    <cellStyle name="20% - Accent3 2 2 2 3 2" xfId="1315"/>
    <cellStyle name="20% - Accent3 2 2 2 3 2 2" xfId="1316"/>
    <cellStyle name="20% - Accent3 2 2 2 3 2 3" xfId="1317"/>
    <cellStyle name="20% - Accent3 2 2 2 3 2 4" xfId="1318"/>
    <cellStyle name="20% - Accent3 2 2 2 3 3" xfId="1319"/>
    <cellStyle name="20% - Accent3 2 2 2 3 4" xfId="1320"/>
    <cellStyle name="20% - Accent3 2 2 2 3 5" xfId="1321"/>
    <cellStyle name="20% - Accent3 2 2 2 4" xfId="1322"/>
    <cellStyle name="20% - Accent3 2 2 2 4 2" xfId="1323"/>
    <cellStyle name="20% - Accent3 2 2 2 4 2 2" xfId="1324"/>
    <cellStyle name="20% - Accent3 2 2 2 4 2 3" xfId="1325"/>
    <cellStyle name="20% - Accent3 2 2 2 4 2 4" xfId="1326"/>
    <cellStyle name="20% - Accent3 2 2 2 4 3" xfId="1327"/>
    <cellStyle name="20% - Accent3 2 2 2 4 4" xfId="1328"/>
    <cellStyle name="20% - Accent3 2 2 2 4 5" xfId="1329"/>
    <cellStyle name="20% - Accent3 2 2 2 5" xfId="1330"/>
    <cellStyle name="20% - Accent3 2 2 2 5 2" xfId="1331"/>
    <cellStyle name="20% - Accent3 2 2 2 5 3" xfId="1332"/>
    <cellStyle name="20% - Accent3 2 2 2 5 4" xfId="1333"/>
    <cellStyle name="20% - Accent3 2 2 2 6" xfId="1334"/>
    <cellStyle name="20% - Accent3 2 2 2 7" xfId="1335"/>
    <cellStyle name="20% - Accent3 2 2 2 8" xfId="1336"/>
    <cellStyle name="20% - Accent3 2 2 2 9" xfId="1337"/>
    <cellStyle name="20% - Accent3 2 2 3" xfId="1338"/>
    <cellStyle name="20% - Accent3 2 2 3 2" xfId="1339"/>
    <cellStyle name="20% - Accent3 2 2 3 2 2" xfId="1340"/>
    <cellStyle name="20% - Accent3 2 2 3 2 2 2" xfId="1341"/>
    <cellStyle name="20% - Accent3 2 2 3 2 2 3" xfId="1342"/>
    <cellStyle name="20% - Accent3 2 2 3 2 2 4" xfId="1343"/>
    <cellStyle name="20% - Accent3 2 2 3 2 3" xfId="1344"/>
    <cellStyle name="20% - Accent3 2 2 3 2 4" xfId="1345"/>
    <cellStyle name="20% - Accent3 2 2 3 2 5" xfId="1346"/>
    <cellStyle name="20% - Accent3 2 2 3 3" xfId="1347"/>
    <cellStyle name="20% - Accent3 2 2 3 3 2" xfId="1348"/>
    <cellStyle name="20% - Accent3 2 2 3 3 3" xfId="1349"/>
    <cellStyle name="20% - Accent3 2 2 3 3 4" xfId="1350"/>
    <cellStyle name="20% - Accent3 2 2 3 4" xfId="1351"/>
    <cellStyle name="20% - Accent3 2 2 3 5" xfId="1352"/>
    <cellStyle name="20% - Accent3 2 2 3 6" xfId="1353"/>
    <cellStyle name="20% - Accent3 2 2 3 7" xfId="1354"/>
    <cellStyle name="20% - Accent3 2 2 4" xfId="1355"/>
    <cellStyle name="20% - Accent3 2 2 4 2" xfId="1356"/>
    <cellStyle name="20% - Accent3 2 2 4 2 2" xfId="1357"/>
    <cellStyle name="20% - Accent3 2 2 4 2 3" xfId="1358"/>
    <cellStyle name="20% - Accent3 2 2 4 2 4" xfId="1359"/>
    <cellStyle name="20% - Accent3 2 2 4 3" xfId="1360"/>
    <cellStyle name="20% - Accent3 2 2 4 4" xfId="1361"/>
    <cellStyle name="20% - Accent3 2 2 4 5" xfId="1362"/>
    <cellStyle name="20% - Accent3 2 2 5" xfId="1363"/>
    <cellStyle name="20% - Accent3 2 2 6" xfId="1364"/>
    <cellStyle name="20% - Accent3 2 2 6 2" xfId="1365"/>
    <cellStyle name="20% - Accent3 2 2 6 2 2" xfId="1366"/>
    <cellStyle name="20% - Accent3 2 2 6 2 3" xfId="1367"/>
    <cellStyle name="20% - Accent3 2 2 6 2 4" xfId="1368"/>
    <cellStyle name="20% - Accent3 2 2 6 3" xfId="1369"/>
    <cellStyle name="20% - Accent3 2 2 6 4" xfId="1370"/>
    <cellStyle name="20% - Accent3 2 2 6 5" xfId="1371"/>
    <cellStyle name="20% - Accent3 2 2 7" xfId="1372"/>
    <cellStyle name="20% - Accent3 2 2 7 2" xfId="1373"/>
    <cellStyle name="20% - Accent3 2 2 7 3" xfId="1374"/>
    <cellStyle name="20% - Accent3 2 2 7 4" xfId="1375"/>
    <cellStyle name="20% - Accent3 2 2 8" xfId="1376"/>
    <cellStyle name="20% - Accent3 2 2 9" xfId="1377"/>
    <cellStyle name="20% - Accent3 2 3" xfId="1378"/>
    <cellStyle name="20% - Accent3 2 3 10" xfId="1379"/>
    <cellStyle name="20% - Accent3 2 3 2" xfId="1380"/>
    <cellStyle name="20% - Accent3 2 3 2 2" xfId="1381"/>
    <cellStyle name="20% - Accent3 2 3 2 2 2" xfId="1382"/>
    <cellStyle name="20% - Accent3 2 3 2 2 2 2" xfId="1383"/>
    <cellStyle name="20% - Accent3 2 3 2 2 2 2 2" xfId="1384"/>
    <cellStyle name="20% - Accent3 2 3 2 2 2 2 3" xfId="1385"/>
    <cellStyle name="20% - Accent3 2 3 2 2 2 2 4" xfId="1386"/>
    <cellStyle name="20% - Accent3 2 3 2 2 2 3" xfId="1387"/>
    <cellStyle name="20% - Accent3 2 3 2 2 2 4" xfId="1388"/>
    <cellStyle name="20% - Accent3 2 3 2 2 2 5" xfId="1389"/>
    <cellStyle name="20% - Accent3 2 3 2 2 3" xfId="1390"/>
    <cellStyle name="20% - Accent3 2 3 2 2 3 2" xfId="1391"/>
    <cellStyle name="20% - Accent3 2 3 2 2 3 3" xfId="1392"/>
    <cellStyle name="20% - Accent3 2 3 2 2 3 4" xfId="1393"/>
    <cellStyle name="20% - Accent3 2 3 2 2 4" xfId="1394"/>
    <cellStyle name="20% - Accent3 2 3 2 2 5" xfId="1395"/>
    <cellStyle name="20% - Accent3 2 3 2 2 6" xfId="1396"/>
    <cellStyle name="20% - Accent3 2 3 2 2 7" xfId="1397"/>
    <cellStyle name="20% - Accent3 2 3 2 3" xfId="1398"/>
    <cellStyle name="20% - Accent3 2 3 2 3 2" xfId="1399"/>
    <cellStyle name="20% - Accent3 2 3 2 3 2 2" xfId="1400"/>
    <cellStyle name="20% - Accent3 2 3 2 3 2 3" xfId="1401"/>
    <cellStyle name="20% - Accent3 2 3 2 3 2 4" xfId="1402"/>
    <cellStyle name="20% - Accent3 2 3 2 3 3" xfId="1403"/>
    <cellStyle name="20% - Accent3 2 3 2 3 4" xfId="1404"/>
    <cellStyle name="20% - Accent3 2 3 2 3 5" xfId="1405"/>
    <cellStyle name="20% - Accent3 2 3 2 4" xfId="1406"/>
    <cellStyle name="20% - Accent3 2 3 2 4 2" xfId="1407"/>
    <cellStyle name="20% - Accent3 2 3 2 4 2 2" xfId="1408"/>
    <cellStyle name="20% - Accent3 2 3 2 4 2 3" xfId="1409"/>
    <cellStyle name="20% - Accent3 2 3 2 4 2 4" xfId="1410"/>
    <cellStyle name="20% - Accent3 2 3 2 4 3" xfId="1411"/>
    <cellStyle name="20% - Accent3 2 3 2 4 4" xfId="1412"/>
    <cellStyle name="20% - Accent3 2 3 2 4 5" xfId="1413"/>
    <cellStyle name="20% - Accent3 2 3 2 5" xfId="1414"/>
    <cellStyle name="20% - Accent3 2 3 2 5 2" xfId="1415"/>
    <cellStyle name="20% - Accent3 2 3 2 5 3" xfId="1416"/>
    <cellStyle name="20% - Accent3 2 3 2 5 4" xfId="1417"/>
    <cellStyle name="20% - Accent3 2 3 2 6" xfId="1418"/>
    <cellStyle name="20% - Accent3 2 3 2 7" xfId="1419"/>
    <cellStyle name="20% - Accent3 2 3 2 8" xfId="1420"/>
    <cellStyle name="20% - Accent3 2 3 2 9" xfId="1421"/>
    <cellStyle name="20% - Accent3 2 3 3" xfId="1422"/>
    <cellStyle name="20% - Accent3 2 3 3 2" xfId="1423"/>
    <cellStyle name="20% - Accent3 2 3 3 2 2" xfId="1424"/>
    <cellStyle name="20% - Accent3 2 3 3 2 2 2" xfId="1425"/>
    <cellStyle name="20% - Accent3 2 3 3 2 2 3" xfId="1426"/>
    <cellStyle name="20% - Accent3 2 3 3 2 2 4" xfId="1427"/>
    <cellStyle name="20% - Accent3 2 3 3 2 3" xfId="1428"/>
    <cellStyle name="20% - Accent3 2 3 3 2 4" xfId="1429"/>
    <cellStyle name="20% - Accent3 2 3 3 2 5" xfId="1430"/>
    <cellStyle name="20% - Accent3 2 3 3 3" xfId="1431"/>
    <cellStyle name="20% - Accent3 2 3 3 3 2" xfId="1432"/>
    <cellStyle name="20% - Accent3 2 3 3 3 3" xfId="1433"/>
    <cellStyle name="20% - Accent3 2 3 3 3 4" xfId="1434"/>
    <cellStyle name="20% - Accent3 2 3 3 4" xfId="1435"/>
    <cellStyle name="20% - Accent3 2 3 3 5" xfId="1436"/>
    <cellStyle name="20% - Accent3 2 3 3 6" xfId="1437"/>
    <cellStyle name="20% - Accent3 2 3 3 7" xfId="1438"/>
    <cellStyle name="20% - Accent3 2 3 4" xfId="1439"/>
    <cellStyle name="20% - Accent3 2 3 4 2" xfId="1440"/>
    <cellStyle name="20% - Accent3 2 3 4 2 2" xfId="1441"/>
    <cellStyle name="20% - Accent3 2 3 4 2 3" xfId="1442"/>
    <cellStyle name="20% - Accent3 2 3 4 2 4" xfId="1443"/>
    <cellStyle name="20% - Accent3 2 3 4 3" xfId="1444"/>
    <cellStyle name="20% - Accent3 2 3 4 4" xfId="1445"/>
    <cellStyle name="20% - Accent3 2 3 4 5" xfId="1446"/>
    <cellStyle name="20% - Accent3 2 3 5" xfId="1447"/>
    <cellStyle name="20% - Accent3 2 3 5 2" xfId="1448"/>
    <cellStyle name="20% - Accent3 2 3 5 2 2" xfId="1449"/>
    <cellStyle name="20% - Accent3 2 3 5 2 3" xfId="1450"/>
    <cellStyle name="20% - Accent3 2 3 5 2 4" xfId="1451"/>
    <cellStyle name="20% - Accent3 2 3 5 3" xfId="1452"/>
    <cellStyle name="20% - Accent3 2 3 5 4" xfId="1453"/>
    <cellStyle name="20% - Accent3 2 3 5 5" xfId="1454"/>
    <cellStyle name="20% - Accent3 2 3 6" xfId="1455"/>
    <cellStyle name="20% - Accent3 2 3 6 2" xfId="1456"/>
    <cellStyle name="20% - Accent3 2 3 6 3" xfId="1457"/>
    <cellStyle name="20% - Accent3 2 3 6 4" xfId="1458"/>
    <cellStyle name="20% - Accent3 2 3 7" xfId="1459"/>
    <cellStyle name="20% - Accent3 2 3 8" xfId="1460"/>
    <cellStyle name="20% - Accent3 2 3 9" xfId="1461"/>
    <cellStyle name="20% - Accent3 2 4" xfId="1462"/>
    <cellStyle name="20% - Accent3 2 5" xfId="1463"/>
    <cellStyle name="20% - Accent3 2 5 10" xfId="1464"/>
    <cellStyle name="20% - Accent3 2 5 2" xfId="1465"/>
    <cellStyle name="20% - Accent3 2 5 2 2" xfId="1466"/>
    <cellStyle name="20% - Accent3 2 5 2 2 2" xfId="1467"/>
    <cellStyle name="20% - Accent3 2 5 2 2 2 2" xfId="1468"/>
    <cellStyle name="20% - Accent3 2 5 2 2 2 2 2" xfId="1469"/>
    <cellStyle name="20% - Accent3 2 5 2 2 2 2 3" xfId="1470"/>
    <cellStyle name="20% - Accent3 2 5 2 2 2 2 4" xfId="1471"/>
    <cellStyle name="20% - Accent3 2 5 2 2 2 3" xfId="1472"/>
    <cellStyle name="20% - Accent3 2 5 2 2 2 4" xfId="1473"/>
    <cellStyle name="20% - Accent3 2 5 2 2 2 5" xfId="1474"/>
    <cellStyle name="20% - Accent3 2 5 2 2 3" xfId="1475"/>
    <cellStyle name="20% - Accent3 2 5 2 2 3 2" xfId="1476"/>
    <cellStyle name="20% - Accent3 2 5 2 2 3 3" xfId="1477"/>
    <cellStyle name="20% - Accent3 2 5 2 2 3 4" xfId="1478"/>
    <cellStyle name="20% - Accent3 2 5 2 2 4" xfId="1479"/>
    <cellStyle name="20% - Accent3 2 5 2 2 5" xfId="1480"/>
    <cellStyle name="20% - Accent3 2 5 2 2 6" xfId="1481"/>
    <cellStyle name="20% - Accent3 2 5 2 2 7" xfId="1482"/>
    <cellStyle name="20% - Accent3 2 5 2 3" xfId="1483"/>
    <cellStyle name="20% - Accent3 2 5 2 3 2" xfId="1484"/>
    <cellStyle name="20% - Accent3 2 5 2 3 2 2" xfId="1485"/>
    <cellStyle name="20% - Accent3 2 5 2 3 2 3" xfId="1486"/>
    <cellStyle name="20% - Accent3 2 5 2 3 2 4" xfId="1487"/>
    <cellStyle name="20% - Accent3 2 5 2 3 3" xfId="1488"/>
    <cellStyle name="20% - Accent3 2 5 2 3 4" xfId="1489"/>
    <cellStyle name="20% - Accent3 2 5 2 3 5" xfId="1490"/>
    <cellStyle name="20% - Accent3 2 5 2 4" xfId="1491"/>
    <cellStyle name="20% - Accent3 2 5 2 4 2" xfId="1492"/>
    <cellStyle name="20% - Accent3 2 5 2 4 2 2" xfId="1493"/>
    <cellStyle name="20% - Accent3 2 5 2 4 2 3" xfId="1494"/>
    <cellStyle name="20% - Accent3 2 5 2 4 2 4" xfId="1495"/>
    <cellStyle name="20% - Accent3 2 5 2 4 3" xfId="1496"/>
    <cellStyle name="20% - Accent3 2 5 2 4 4" xfId="1497"/>
    <cellStyle name="20% - Accent3 2 5 2 4 5" xfId="1498"/>
    <cellStyle name="20% - Accent3 2 5 2 5" xfId="1499"/>
    <cellStyle name="20% - Accent3 2 5 2 5 2" xfId="1500"/>
    <cellStyle name="20% - Accent3 2 5 2 5 3" xfId="1501"/>
    <cellStyle name="20% - Accent3 2 5 2 5 4" xfId="1502"/>
    <cellStyle name="20% - Accent3 2 5 2 6" xfId="1503"/>
    <cellStyle name="20% - Accent3 2 5 2 7" xfId="1504"/>
    <cellStyle name="20% - Accent3 2 5 2 8" xfId="1505"/>
    <cellStyle name="20% - Accent3 2 5 2 9" xfId="1506"/>
    <cellStyle name="20% - Accent3 2 5 3" xfId="1507"/>
    <cellStyle name="20% - Accent3 2 5 3 2" xfId="1508"/>
    <cellStyle name="20% - Accent3 2 5 3 2 2" xfId="1509"/>
    <cellStyle name="20% - Accent3 2 5 3 2 2 2" xfId="1510"/>
    <cellStyle name="20% - Accent3 2 5 3 2 2 3" xfId="1511"/>
    <cellStyle name="20% - Accent3 2 5 3 2 2 4" xfId="1512"/>
    <cellStyle name="20% - Accent3 2 5 3 2 3" xfId="1513"/>
    <cellStyle name="20% - Accent3 2 5 3 2 4" xfId="1514"/>
    <cellStyle name="20% - Accent3 2 5 3 2 5" xfId="1515"/>
    <cellStyle name="20% - Accent3 2 5 3 3" xfId="1516"/>
    <cellStyle name="20% - Accent3 2 5 3 3 2" xfId="1517"/>
    <cellStyle name="20% - Accent3 2 5 3 3 3" xfId="1518"/>
    <cellStyle name="20% - Accent3 2 5 3 3 4" xfId="1519"/>
    <cellStyle name="20% - Accent3 2 5 3 4" xfId="1520"/>
    <cellStyle name="20% - Accent3 2 5 3 5" xfId="1521"/>
    <cellStyle name="20% - Accent3 2 5 3 6" xfId="1522"/>
    <cellStyle name="20% - Accent3 2 5 3 7" xfId="1523"/>
    <cellStyle name="20% - Accent3 2 5 4" xfId="1524"/>
    <cellStyle name="20% - Accent3 2 5 4 2" xfId="1525"/>
    <cellStyle name="20% - Accent3 2 5 4 2 2" xfId="1526"/>
    <cellStyle name="20% - Accent3 2 5 4 2 3" xfId="1527"/>
    <cellStyle name="20% - Accent3 2 5 4 2 4" xfId="1528"/>
    <cellStyle name="20% - Accent3 2 5 4 3" xfId="1529"/>
    <cellStyle name="20% - Accent3 2 5 4 4" xfId="1530"/>
    <cellStyle name="20% - Accent3 2 5 4 5" xfId="1531"/>
    <cellStyle name="20% - Accent3 2 5 5" xfId="1532"/>
    <cellStyle name="20% - Accent3 2 5 5 2" xfId="1533"/>
    <cellStyle name="20% - Accent3 2 5 5 2 2" xfId="1534"/>
    <cellStyle name="20% - Accent3 2 5 5 2 3" xfId="1535"/>
    <cellStyle name="20% - Accent3 2 5 5 2 4" xfId="1536"/>
    <cellStyle name="20% - Accent3 2 5 5 3" xfId="1537"/>
    <cellStyle name="20% - Accent3 2 5 5 4" xfId="1538"/>
    <cellStyle name="20% - Accent3 2 5 5 5" xfId="1539"/>
    <cellStyle name="20% - Accent3 2 5 6" xfId="1540"/>
    <cellStyle name="20% - Accent3 2 5 6 2" xfId="1541"/>
    <cellStyle name="20% - Accent3 2 5 6 3" xfId="1542"/>
    <cellStyle name="20% - Accent3 2 5 6 4" xfId="1543"/>
    <cellStyle name="20% - Accent3 2 5 7" xfId="1544"/>
    <cellStyle name="20% - Accent3 2 5 8" xfId="1545"/>
    <cellStyle name="20% - Accent3 2 5 9" xfId="1546"/>
    <cellStyle name="20% - Accent3 2 6" xfId="1547"/>
    <cellStyle name="20% - Accent3 3" xfId="1548"/>
    <cellStyle name="20% - Accent3 3 10" xfId="1549"/>
    <cellStyle name="20% - Accent3 3 11" xfId="1550"/>
    <cellStyle name="20% - Accent3 3 12" xfId="1551"/>
    <cellStyle name="20% - Accent3 3 13" xfId="1552"/>
    <cellStyle name="20% - Accent3 3 2" xfId="1553"/>
    <cellStyle name="20% - Accent3 3 2 10" xfId="1554"/>
    <cellStyle name="20% - Accent3 3 2 2" xfId="1555"/>
    <cellStyle name="20% - Accent3 3 2 2 2" xfId="1556"/>
    <cellStyle name="20% - Accent3 3 2 2 2 2" xfId="1557"/>
    <cellStyle name="20% - Accent3 3 2 2 2 2 2" xfId="1558"/>
    <cellStyle name="20% - Accent3 3 2 2 2 2 2 2" xfId="1559"/>
    <cellStyle name="20% - Accent3 3 2 2 2 2 2 3" xfId="1560"/>
    <cellStyle name="20% - Accent3 3 2 2 2 2 2 4" xfId="1561"/>
    <cellStyle name="20% - Accent3 3 2 2 2 2 3" xfId="1562"/>
    <cellStyle name="20% - Accent3 3 2 2 2 2 4" xfId="1563"/>
    <cellStyle name="20% - Accent3 3 2 2 2 2 5" xfId="1564"/>
    <cellStyle name="20% - Accent3 3 2 2 2 3" xfId="1565"/>
    <cellStyle name="20% - Accent3 3 2 2 2 3 2" xfId="1566"/>
    <cellStyle name="20% - Accent3 3 2 2 2 3 3" xfId="1567"/>
    <cellStyle name="20% - Accent3 3 2 2 2 3 4" xfId="1568"/>
    <cellStyle name="20% - Accent3 3 2 2 2 4" xfId="1569"/>
    <cellStyle name="20% - Accent3 3 2 2 2 5" xfId="1570"/>
    <cellStyle name="20% - Accent3 3 2 2 2 6" xfId="1571"/>
    <cellStyle name="20% - Accent3 3 2 2 2 7" xfId="1572"/>
    <cellStyle name="20% - Accent3 3 2 2 3" xfId="1573"/>
    <cellStyle name="20% - Accent3 3 2 2 3 2" xfId="1574"/>
    <cellStyle name="20% - Accent3 3 2 2 3 2 2" xfId="1575"/>
    <cellStyle name="20% - Accent3 3 2 2 3 2 3" xfId="1576"/>
    <cellStyle name="20% - Accent3 3 2 2 3 2 4" xfId="1577"/>
    <cellStyle name="20% - Accent3 3 2 2 3 3" xfId="1578"/>
    <cellStyle name="20% - Accent3 3 2 2 3 4" xfId="1579"/>
    <cellStyle name="20% - Accent3 3 2 2 3 5" xfId="1580"/>
    <cellStyle name="20% - Accent3 3 2 2 4" xfId="1581"/>
    <cellStyle name="20% - Accent3 3 2 2 4 2" xfId="1582"/>
    <cellStyle name="20% - Accent3 3 2 2 4 2 2" xfId="1583"/>
    <cellStyle name="20% - Accent3 3 2 2 4 2 3" xfId="1584"/>
    <cellStyle name="20% - Accent3 3 2 2 4 2 4" xfId="1585"/>
    <cellStyle name="20% - Accent3 3 2 2 4 3" xfId="1586"/>
    <cellStyle name="20% - Accent3 3 2 2 4 4" xfId="1587"/>
    <cellStyle name="20% - Accent3 3 2 2 4 5" xfId="1588"/>
    <cellStyle name="20% - Accent3 3 2 2 5" xfId="1589"/>
    <cellStyle name="20% - Accent3 3 2 2 5 2" xfId="1590"/>
    <cellStyle name="20% - Accent3 3 2 2 5 3" xfId="1591"/>
    <cellStyle name="20% - Accent3 3 2 2 5 4" xfId="1592"/>
    <cellStyle name="20% - Accent3 3 2 2 6" xfId="1593"/>
    <cellStyle name="20% - Accent3 3 2 2 7" xfId="1594"/>
    <cellStyle name="20% - Accent3 3 2 2 8" xfId="1595"/>
    <cellStyle name="20% - Accent3 3 2 2 9" xfId="1596"/>
    <cellStyle name="20% - Accent3 3 2 3" xfId="1597"/>
    <cellStyle name="20% - Accent3 3 2 3 2" xfId="1598"/>
    <cellStyle name="20% - Accent3 3 2 3 2 2" xfId="1599"/>
    <cellStyle name="20% - Accent3 3 2 3 2 2 2" xfId="1600"/>
    <cellStyle name="20% - Accent3 3 2 3 2 2 3" xfId="1601"/>
    <cellStyle name="20% - Accent3 3 2 3 2 2 4" xfId="1602"/>
    <cellStyle name="20% - Accent3 3 2 3 2 3" xfId="1603"/>
    <cellStyle name="20% - Accent3 3 2 3 2 4" xfId="1604"/>
    <cellStyle name="20% - Accent3 3 2 3 2 5" xfId="1605"/>
    <cellStyle name="20% - Accent3 3 2 3 3" xfId="1606"/>
    <cellStyle name="20% - Accent3 3 2 3 3 2" xfId="1607"/>
    <cellStyle name="20% - Accent3 3 2 3 3 3" xfId="1608"/>
    <cellStyle name="20% - Accent3 3 2 3 3 4" xfId="1609"/>
    <cellStyle name="20% - Accent3 3 2 3 4" xfId="1610"/>
    <cellStyle name="20% - Accent3 3 2 3 5" xfId="1611"/>
    <cellStyle name="20% - Accent3 3 2 3 6" xfId="1612"/>
    <cellStyle name="20% - Accent3 3 2 3 7" xfId="1613"/>
    <cellStyle name="20% - Accent3 3 2 4" xfId="1614"/>
    <cellStyle name="20% - Accent3 3 2 4 2" xfId="1615"/>
    <cellStyle name="20% - Accent3 3 2 4 2 2" xfId="1616"/>
    <cellStyle name="20% - Accent3 3 2 4 2 3" xfId="1617"/>
    <cellStyle name="20% - Accent3 3 2 4 2 4" xfId="1618"/>
    <cellStyle name="20% - Accent3 3 2 4 3" xfId="1619"/>
    <cellStyle name="20% - Accent3 3 2 4 4" xfId="1620"/>
    <cellStyle name="20% - Accent3 3 2 4 5" xfId="1621"/>
    <cellStyle name="20% - Accent3 3 2 5" xfId="1622"/>
    <cellStyle name="20% - Accent3 3 2 5 2" xfId="1623"/>
    <cellStyle name="20% - Accent3 3 2 5 2 2" xfId="1624"/>
    <cellStyle name="20% - Accent3 3 2 5 2 3" xfId="1625"/>
    <cellStyle name="20% - Accent3 3 2 5 2 4" xfId="1626"/>
    <cellStyle name="20% - Accent3 3 2 5 3" xfId="1627"/>
    <cellStyle name="20% - Accent3 3 2 5 4" xfId="1628"/>
    <cellStyle name="20% - Accent3 3 2 5 5" xfId="1629"/>
    <cellStyle name="20% - Accent3 3 2 6" xfId="1630"/>
    <cellStyle name="20% - Accent3 3 2 6 2" xfId="1631"/>
    <cellStyle name="20% - Accent3 3 2 6 3" xfId="1632"/>
    <cellStyle name="20% - Accent3 3 2 6 4" xfId="1633"/>
    <cellStyle name="20% - Accent3 3 2 7" xfId="1634"/>
    <cellStyle name="20% - Accent3 3 2 8" xfId="1635"/>
    <cellStyle name="20% - Accent3 3 2 9" xfId="1636"/>
    <cellStyle name="20% - Accent3 3 3" xfId="1637"/>
    <cellStyle name="20% - Accent3 3 3 2" xfId="1638"/>
    <cellStyle name="20% - Accent3 3 3 2 2" xfId="1639"/>
    <cellStyle name="20% - Accent3 3 3 2 2 2" xfId="1640"/>
    <cellStyle name="20% - Accent3 3 3 2 2 2 2" xfId="1641"/>
    <cellStyle name="20% - Accent3 3 3 2 2 2 3" xfId="1642"/>
    <cellStyle name="20% - Accent3 3 3 2 2 2 4" xfId="1643"/>
    <cellStyle name="20% - Accent3 3 3 2 2 3" xfId="1644"/>
    <cellStyle name="20% - Accent3 3 3 2 2 4" xfId="1645"/>
    <cellStyle name="20% - Accent3 3 3 2 2 5" xfId="1646"/>
    <cellStyle name="20% - Accent3 3 3 2 3" xfId="1647"/>
    <cellStyle name="20% - Accent3 3 3 2 3 2" xfId="1648"/>
    <cellStyle name="20% - Accent3 3 3 2 3 3" xfId="1649"/>
    <cellStyle name="20% - Accent3 3 3 2 3 4" xfId="1650"/>
    <cellStyle name="20% - Accent3 3 3 2 4" xfId="1651"/>
    <cellStyle name="20% - Accent3 3 3 2 5" xfId="1652"/>
    <cellStyle name="20% - Accent3 3 3 2 6" xfId="1653"/>
    <cellStyle name="20% - Accent3 3 3 2 7" xfId="1654"/>
    <cellStyle name="20% - Accent3 3 3 3" xfId="1655"/>
    <cellStyle name="20% - Accent3 3 3 3 2" xfId="1656"/>
    <cellStyle name="20% - Accent3 3 3 3 2 2" xfId="1657"/>
    <cellStyle name="20% - Accent3 3 3 3 2 3" xfId="1658"/>
    <cellStyle name="20% - Accent3 3 3 3 2 4" xfId="1659"/>
    <cellStyle name="20% - Accent3 3 3 3 3" xfId="1660"/>
    <cellStyle name="20% - Accent3 3 3 3 4" xfId="1661"/>
    <cellStyle name="20% - Accent3 3 3 3 5" xfId="1662"/>
    <cellStyle name="20% - Accent3 3 3 4" xfId="1663"/>
    <cellStyle name="20% - Accent3 3 3 4 2" xfId="1664"/>
    <cellStyle name="20% - Accent3 3 3 4 2 2" xfId="1665"/>
    <cellStyle name="20% - Accent3 3 3 4 2 3" xfId="1666"/>
    <cellStyle name="20% - Accent3 3 3 4 2 4" xfId="1667"/>
    <cellStyle name="20% - Accent3 3 3 4 3" xfId="1668"/>
    <cellStyle name="20% - Accent3 3 3 4 4" xfId="1669"/>
    <cellStyle name="20% - Accent3 3 3 4 5" xfId="1670"/>
    <cellStyle name="20% - Accent3 3 3 5" xfId="1671"/>
    <cellStyle name="20% - Accent3 3 3 5 2" xfId="1672"/>
    <cellStyle name="20% - Accent3 3 3 5 3" xfId="1673"/>
    <cellStyle name="20% - Accent3 3 3 5 4" xfId="1674"/>
    <cellStyle name="20% - Accent3 3 3 6" xfId="1675"/>
    <cellStyle name="20% - Accent3 3 3 7" xfId="1676"/>
    <cellStyle name="20% - Accent3 3 3 8" xfId="1677"/>
    <cellStyle name="20% - Accent3 3 3 9" xfId="1678"/>
    <cellStyle name="20% - Accent3 3 4" xfId="1679"/>
    <cellStyle name="20% - Accent3 3 4 2" xfId="1680"/>
    <cellStyle name="20% - Accent3 3 4 2 2" xfId="1681"/>
    <cellStyle name="20% - Accent3 3 4 2 2 2" xfId="1682"/>
    <cellStyle name="20% - Accent3 3 4 2 2 3" xfId="1683"/>
    <cellStyle name="20% - Accent3 3 4 2 2 4" xfId="1684"/>
    <cellStyle name="20% - Accent3 3 4 2 3" xfId="1685"/>
    <cellStyle name="20% - Accent3 3 4 2 4" xfId="1686"/>
    <cellStyle name="20% - Accent3 3 4 2 5" xfId="1687"/>
    <cellStyle name="20% - Accent3 3 4 3" xfId="1688"/>
    <cellStyle name="20% - Accent3 3 4 3 2" xfId="1689"/>
    <cellStyle name="20% - Accent3 3 4 3 3" xfId="1690"/>
    <cellStyle name="20% - Accent3 3 4 3 4" xfId="1691"/>
    <cellStyle name="20% - Accent3 3 4 4" xfId="1692"/>
    <cellStyle name="20% - Accent3 3 4 5" xfId="1693"/>
    <cellStyle name="20% - Accent3 3 4 6" xfId="1694"/>
    <cellStyle name="20% - Accent3 3 4 7" xfId="1695"/>
    <cellStyle name="20% - Accent3 3 5" xfId="1696"/>
    <cellStyle name="20% - Accent3 3 5 2" xfId="1697"/>
    <cellStyle name="20% - Accent3 3 5 2 2" xfId="1698"/>
    <cellStyle name="20% - Accent3 3 5 2 3" xfId="1699"/>
    <cellStyle name="20% - Accent3 3 5 2 4" xfId="1700"/>
    <cellStyle name="20% - Accent3 3 5 3" xfId="1701"/>
    <cellStyle name="20% - Accent3 3 5 4" xfId="1702"/>
    <cellStyle name="20% - Accent3 3 5 5" xfId="1703"/>
    <cellStyle name="20% - Accent3 3 6" xfId="1704"/>
    <cellStyle name="20% - Accent3 3 7" xfId="1705"/>
    <cellStyle name="20% - Accent3 3 7 2" xfId="1706"/>
    <cellStyle name="20% - Accent3 3 7 2 2" xfId="1707"/>
    <cellStyle name="20% - Accent3 3 7 2 3" xfId="1708"/>
    <cellStyle name="20% - Accent3 3 7 2 4" xfId="1709"/>
    <cellStyle name="20% - Accent3 3 7 3" xfId="1710"/>
    <cellStyle name="20% - Accent3 3 7 4" xfId="1711"/>
    <cellStyle name="20% - Accent3 3 7 5" xfId="1712"/>
    <cellStyle name="20% - Accent3 3 8" xfId="1713"/>
    <cellStyle name="20% - Accent3 3 8 2" xfId="1714"/>
    <cellStyle name="20% - Accent3 3 8 3" xfId="1715"/>
    <cellStyle name="20% - Accent3 3 8 4" xfId="1716"/>
    <cellStyle name="20% - Accent3 3 9" xfId="1717"/>
    <cellStyle name="20% - Accent3 4" xfId="1718"/>
    <cellStyle name="20% - Accent3 5" xfId="1719"/>
    <cellStyle name="20% - Accent3 5 2" xfId="1720"/>
    <cellStyle name="20% - Accent3 5 2 2" xfId="1721"/>
    <cellStyle name="20% - Accent3 5 2 2 2" xfId="1722"/>
    <cellStyle name="20% - Accent3 5 2 2 3" xfId="1723"/>
    <cellStyle name="20% - Accent3 5 2 2 4" xfId="1724"/>
    <cellStyle name="20% - Accent3 5 2 3" xfId="1725"/>
    <cellStyle name="20% - Accent3 5 2 4" xfId="1726"/>
    <cellStyle name="20% - Accent3 5 2 5" xfId="1727"/>
    <cellStyle name="20% - Accent3 5 3" xfId="1728"/>
    <cellStyle name="20% - Accent3 5 3 2" xfId="1729"/>
    <cellStyle name="20% - Accent3 5 3 3" xfId="1730"/>
    <cellStyle name="20% - Accent3 5 3 4" xfId="1731"/>
    <cellStyle name="20% - Accent3 5 4" xfId="1732"/>
    <cellStyle name="20% - Accent3 5 5" xfId="1733"/>
    <cellStyle name="20% - Accent3 5 6" xfId="1734"/>
    <cellStyle name="20% - Accent3 5 7" xfId="1735"/>
    <cellStyle name="20% - Accent3 6" xfId="1736"/>
    <cellStyle name="20% - Accent3 6 2" xfId="1737"/>
    <cellStyle name="20% - Accent3 6 2 2" xfId="1738"/>
    <cellStyle name="20% - Accent3 6 2 3" xfId="1739"/>
    <cellStyle name="20% - Accent3 6 2 4" xfId="1740"/>
    <cellStyle name="20% - Accent3 6 3" xfId="1741"/>
    <cellStyle name="20% - Accent3 6 4" xfId="1742"/>
    <cellStyle name="20% - Accent3 6 5" xfId="1743"/>
    <cellStyle name="20% - Accent3 7" xfId="1744"/>
    <cellStyle name="20% - Accent3 7 2" xfId="1745"/>
    <cellStyle name="20% - Accent3 7 2 2" xfId="1746"/>
    <cellStyle name="20% - Accent3 7 2 3" xfId="1747"/>
    <cellStyle name="20% - Accent3 7 2 4" xfId="1748"/>
    <cellStyle name="20% - Accent3 7 3" xfId="1749"/>
    <cellStyle name="20% - Accent3 7 4" xfId="1750"/>
    <cellStyle name="20% - Accent3 7 5" xfId="1751"/>
    <cellStyle name="20% - Accent3 8" xfId="1752"/>
    <cellStyle name="20% - Accent3 9" xfId="1753"/>
    <cellStyle name="20% - Accent4 10" xfId="1754"/>
    <cellStyle name="20% - Accent4 11" xfId="1755"/>
    <cellStyle name="20% - Accent4 2" xfId="1756"/>
    <cellStyle name="20% - Accent4 2 2" xfId="1757"/>
    <cellStyle name="20% - Accent4 2 2 10" xfId="1758"/>
    <cellStyle name="20% - Accent4 2 2 11" xfId="1759"/>
    <cellStyle name="20% - Accent4 2 2 12" xfId="1760"/>
    <cellStyle name="20% - Accent4 2 2 2" xfId="1761"/>
    <cellStyle name="20% - Accent4 2 2 2 2" xfId="1762"/>
    <cellStyle name="20% - Accent4 2 2 2 2 2" xfId="1763"/>
    <cellStyle name="20% - Accent4 2 2 2 2 2 2" xfId="1764"/>
    <cellStyle name="20% - Accent4 2 2 2 2 2 2 2" xfId="1765"/>
    <cellStyle name="20% - Accent4 2 2 2 2 2 2 3" xfId="1766"/>
    <cellStyle name="20% - Accent4 2 2 2 2 2 2 4" xfId="1767"/>
    <cellStyle name="20% - Accent4 2 2 2 2 2 3" xfId="1768"/>
    <cellStyle name="20% - Accent4 2 2 2 2 2 4" xfId="1769"/>
    <cellStyle name="20% - Accent4 2 2 2 2 2 5" xfId="1770"/>
    <cellStyle name="20% - Accent4 2 2 2 2 3" xfId="1771"/>
    <cellStyle name="20% - Accent4 2 2 2 2 3 2" xfId="1772"/>
    <cellStyle name="20% - Accent4 2 2 2 2 3 3" xfId="1773"/>
    <cellStyle name="20% - Accent4 2 2 2 2 3 4" xfId="1774"/>
    <cellStyle name="20% - Accent4 2 2 2 2 4" xfId="1775"/>
    <cellStyle name="20% - Accent4 2 2 2 2 5" xfId="1776"/>
    <cellStyle name="20% - Accent4 2 2 2 2 6" xfId="1777"/>
    <cellStyle name="20% - Accent4 2 2 2 2 7" xfId="1778"/>
    <cellStyle name="20% - Accent4 2 2 2 3" xfId="1779"/>
    <cellStyle name="20% - Accent4 2 2 2 3 2" xfId="1780"/>
    <cellStyle name="20% - Accent4 2 2 2 3 2 2" xfId="1781"/>
    <cellStyle name="20% - Accent4 2 2 2 3 2 3" xfId="1782"/>
    <cellStyle name="20% - Accent4 2 2 2 3 2 4" xfId="1783"/>
    <cellStyle name="20% - Accent4 2 2 2 3 3" xfId="1784"/>
    <cellStyle name="20% - Accent4 2 2 2 3 4" xfId="1785"/>
    <cellStyle name="20% - Accent4 2 2 2 3 5" xfId="1786"/>
    <cellStyle name="20% - Accent4 2 2 2 4" xfId="1787"/>
    <cellStyle name="20% - Accent4 2 2 2 4 2" xfId="1788"/>
    <cellStyle name="20% - Accent4 2 2 2 4 2 2" xfId="1789"/>
    <cellStyle name="20% - Accent4 2 2 2 4 2 3" xfId="1790"/>
    <cellStyle name="20% - Accent4 2 2 2 4 2 4" xfId="1791"/>
    <cellStyle name="20% - Accent4 2 2 2 4 3" xfId="1792"/>
    <cellStyle name="20% - Accent4 2 2 2 4 4" xfId="1793"/>
    <cellStyle name="20% - Accent4 2 2 2 4 5" xfId="1794"/>
    <cellStyle name="20% - Accent4 2 2 2 5" xfId="1795"/>
    <cellStyle name="20% - Accent4 2 2 2 5 2" xfId="1796"/>
    <cellStyle name="20% - Accent4 2 2 2 5 3" xfId="1797"/>
    <cellStyle name="20% - Accent4 2 2 2 5 4" xfId="1798"/>
    <cellStyle name="20% - Accent4 2 2 2 6" xfId="1799"/>
    <cellStyle name="20% - Accent4 2 2 2 7" xfId="1800"/>
    <cellStyle name="20% - Accent4 2 2 2 8" xfId="1801"/>
    <cellStyle name="20% - Accent4 2 2 2 9" xfId="1802"/>
    <cellStyle name="20% - Accent4 2 2 3" xfId="1803"/>
    <cellStyle name="20% - Accent4 2 2 3 2" xfId="1804"/>
    <cellStyle name="20% - Accent4 2 2 3 2 2" xfId="1805"/>
    <cellStyle name="20% - Accent4 2 2 3 2 2 2" xfId="1806"/>
    <cellStyle name="20% - Accent4 2 2 3 2 2 3" xfId="1807"/>
    <cellStyle name="20% - Accent4 2 2 3 2 2 4" xfId="1808"/>
    <cellStyle name="20% - Accent4 2 2 3 2 3" xfId="1809"/>
    <cellStyle name="20% - Accent4 2 2 3 2 4" xfId="1810"/>
    <cellStyle name="20% - Accent4 2 2 3 2 5" xfId="1811"/>
    <cellStyle name="20% - Accent4 2 2 3 3" xfId="1812"/>
    <cellStyle name="20% - Accent4 2 2 3 3 2" xfId="1813"/>
    <cellStyle name="20% - Accent4 2 2 3 3 3" xfId="1814"/>
    <cellStyle name="20% - Accent4 2 2 3 3 4" xfId="1815"/>
    <cellStyle name="20% - Accent4 2 2 3 4" xfId="1816"/>
    <cellStyle name="20% - Accent4 2 2 3 5" xfId="1817"/>
    <cellStyle name="20% - Accent4 2 2 3 6" xfId="1818"/>
    <cellStyle name="20% - Accent4 2 2 3 7" xfId="1819"/>
    <cellStyle name="20% - Accent4 2 2 4" xfId="1820"/>
    <cellStyle name="20% - Accent4 2 2 4 2" xfId="1821"/>
    <cellStyle name="20% - Accent4 2 2 4 2 2" xfId="1822"/>
    <cellStyle name="20% - Accent4 2 2 4 2 3" xfId="1823"/>
    <cellStyle name="20% - Accent4 2 2 4 2 4" xfId="1824"/>
    <cellStyle name="20% - Accent4 2 2 4 3" xfId="1825"/>
    <cellStyle name="20% - Accent4 2 2 4 4" xfId="1826"/>
    <cellStyle name="20% - Accent4 2 2 4 5" xfId="1827"/>
    <cellStyle name="20% - Accent4 2 2 5" xfId="1828"/>
    <cellStyle name="20% - Accent4 2 2 6" xfId="1829"/>
    <cellStyle name="20% - Accent4 2 2 6 2" xfId="1830"/>
    <cellStyle name="20% - Accent4 2 2 6 2 2" xfId="1831"/>
    <cellStyle name="20% - Accent4 2 2 6 2 3" xfId="1832"/>
    <cellStyle name="20% - Accent4 2 2 6 2 4" xfId="1833"/>
    <cellStyle name="20% - Accent4 2 2 6 3" xfId="1834"/>
    <cellStyle name="20% - Accent4 2 2 6 4" xfId="1835"/>
    <cellStyle name="20% - Accent4 2 2 6 5" xfId="1836"/>
    <cellStyle name="20% - Accent4 2 2 7" xfId="1837"/>
    <cellStyle name="20% - Accent4 2 2 7 2" xfId="1838"/>
    <cellStyle name="20% - Accent4 2 2 7 3" xfId="1839"/>
    <cellStyle name="20% - Accent4 2 2 7 4" xfId="1840"/>
    <cellStyle name="20% - Accent4 2 2 8" xfId="1841"/>
    <cellStyle name="20% - Accent4 2 2 9" xfId="1842"/>
    <cellStyle name="20% - Accent4 2 3" xfId="1843"/>
    <cellStyle name="20% - Accent4 2 3 10" xfId="1844"/>
    <cellStyle name="20% - Accent4 2 3 2" xfId="1845"/>
    <cellStyle name="20% - Accent4 2 3 2 2" xfId="1846"/>
    <cellStyle name="20% - Accent4 2 3 2 2 2" xfId="1847"/>
    <cellStyle name="20% - Accent4 2 3 2 2 2 2" xfId="1848"/>
    <cellStyle name="20% - Accent4 2 3 2 2 2 2 2" xfId="1849"/>
    <cellStyle name="20% - Accent4 2 3 2 2 2 2 3" xfId="1850"/>
    <cellStyle name="20% - Accent4 2 3 2 2 2 2 4" xfId="1851"/>
    <cellStyle name="20% - Accent4 2 3 2 2 2 3" xfId="1852"/>
    <cellStyle name="20% - Accent4 2 3 2 2 2 4" xfId="1853"/>
    <cellStyle name="20% - Accent4 2 3 2 2 2 5" xfId="1854"/>
    <cellStyle name="20% - Accent4 2 3 2 2 3" xfId="1855"/>
    <cellStyle name="20% - Accent4 2 3 2 2 3 2" xfId="1856"/>
    <cellStyle name="20% - Accent4 2 3 2 2 3 3" xfId="1857"/>
    <cellStyle name="20% - Accent4 2 3 2 2 3 4" xfId="1858"/>
    <cellStyle name="20% - Accent4 2 3 2 2 4" xfId="1859"/>
    <cellStyle name="20% - Accent4 2 3 2 2 5" xfId="1860"/>
    <cellStyle name="20% - Accent4 2 3 2 2 6" xfId="1861"/>
    <cellStyle name="20% - Accent4 2 3 2 2 7" xfId="1862"/>
    <cellStyle name="20% - Accent4 2 3 2 3" xfId="1863"/>
    <cellStyle name="20% - Accent4 2 3 2 3 2" xfId="1864"/>
    <cellStyle name="20% - Accent4 2 3 2 3 2 2" xfId="1865"/>
    <cellStyle name="20% - Accent4 2 3 2 3 2 3" xfId="1866"/>
    <cellStyle name="20% - Accent4 2 3 2 3 2 4" xfId="1867"/>
    <cellStyle name="20% - Accent4 2 3 2 3 3" xfId="1868"/>
    <cellStyle name="20% - Accent4 2 3 2 3 4" xfId="1869"/>
    <cellStyle name="20% - Accent4 2 3 2 3 5" xfId="1870"/>
    <cellStyle name="20% - Accent4 2 3 2 4" xfId="1871"/>
    <cellStyle name="20% - Accent4 2 3 2 4 2" xfId="1872"/>
    <cellStyle name="20% - Accent4 2 3 2 4 2 2" xfId="1873"/>
    <cellStyle name="20% - Accent4 2 3 2 4 2 3" xfId="1874"/>
    <cellStyle name="20% - Accent4 2 3 2 4 2 4" xfId="1875"/>
    <cellStyle name="20% - Accent4 2 3 2 4 3" xfId="1876"/>
    <cellStyle name="20% - Accent4 2 3 2 4 4" xfId="1877"/>
    <cellStyle name="20% - Accent4 2 3 2 4 5" xfId="1878"/>
    <cellStyle name="20% - Accent4 2 3 2 5" xfId="1879"/>
    <cellStyle name="20% - Accent4 2 3 2 5 2" xfId="1880"/>
    <cellStyle name="20% - Accent4 2 3 2 5 3" xfId="1881"/>
    <cellStyle name="20% - Accent4 2 3 2 5 4" xfId="1882"/>
    <cellStyle name="20% - Accent4 2 3 2 6" xfId="1883"/>
    <cellStyle name="20% - Accent4 2 3 2 7" xfId="1884"/>
    <cellStyle name="20% - Accent4 2 3 2 8" xfId="1885"/>
    <cellStyle name="20% - Accent4 2 3 2 9" xfId="1886"/>
    <cellStyle name="20% - Accent4 2 3 3" xfId="1887"/>
    <cellStyle name="20% - Accent4 2 3 3 2" xfId="1888"/>
    <cellStyle name="20% - Accent4 2 3 3 2 2" xfId="1889"/>
    <cellStyle name="20% - Accent4 2 3 3 2 2 2" xfId="1890"/>
    <cellStyle name="20% - Accent4 2 3 3 2 2 3" xfId="1891"/>
    <cellStyle name="20% - Accent4 2 3 3 2 2 4" xfId="1892"/>
    <cellStyle name="20% - Accent4 2 3 3 2 3" xfId="1893"/>
    <cellStyle name="20% - Accent4 2 3 3 2 4" xfId="1894"/>
    <cellStyle name="20% - Accent4 2 3 3 2 5" xfId="1895"/>
    <cellStyle name="20% - Accent4 2 3 3 3" xfId="1896"/>
    <cellStyle name="20% - Accent4 2 3 3 3 2" xfId="1897"/>
    <cellStyle name="20% - Accent4 2 3 3 3 3" xfId="1898"/>
    <cellStyle name="20% - Accent4 2 3 3 3 4" xfId="1899"/>
    <cellStyle name="20% - Accent4 2 3 3 4" xfId="1900"/>
    <cellStyle name="20% - Accent4 2 3 3 5" xfId="1901"/>
    <cellStyle name="20% - Accent4 2 3 3 6" xfId="1902"/>
    <cellStyle name="20% - Accent4 2 3 3 7" xfId="1903"/>
    <cellStyle name="20% - Accent4 2 3 4" xfId="1904"/>
    <cellStyle name="20% - Accent4 2 3 4 2" xfId="1905"/>
    <cellStyle name="20% - Accent4 2 3 4 2 2" xfId="1906"/>
    <cellStyle name="20% - Accent4 2 3 4 2 3" xfId="1907"/>
    <cellStyle name="20% - Accent4 2 3 4 2 4" xfId="1908"/>
    <cellStyle name="20% - Accent4 2 3 4 3" xfId="1909"/>
    <cellStyle name="20% - Accent4 2 3 4 4" xfId="1910"/>
    <cellStyle name="20% - Accent4 2 3 4 5" xfId="1911"/>
    <cellStyle name="20% - Accent4 2 3 5" xfId="1912"/>
    <cellStyle name="20% - Accent4 2 3 5 2" xfId="1913"/>
    <cellStyle name="20% - Accent4 2 3 5 2 2" xfId="1914"/>
    <cellStyle name="20% - Accent4 2 3 5 2 3" xfId="1915"/>
    <cellStyle name="20% - Accent4 2 3 5 2 4" xfId="1916"/>
    <cellStyle name="20% - Accent4 2 3 5 3" xfId="1917"/>
    <cellStyle name="20% - Accent4 2 3 5 4" xfId="1918"/>
    <cellStyle name="20% - Accent4 2 3 5 5" xfId="1919"/>
    <cellStyle name="20% - Accent4 2 3 6" xfId="1920"/>
    <cellStyle name="20% - Accent4 2 3 6 2" xfId="1921"/>
    <cellStyle name="20% - Accent4 2 3 6 3" xfId="1922"/>
    <cellStyle name="20% - Accent4 2 3 6 4" xfId="1923"/>
    <cellStyle name="20% - Accent4 2 3 7" xfId="1924"/>
    <cellStyle name="20% - Accent4 2 3 8" xfId="1925"/>
    <cellStyle name="20% - Accent4 2 3 9" xfId="1926"/>
    <cellStyle name="20% - Accent4 2 4" xfId="1927"/>
    <cellStyle name="20% - Accent4 2 5" xfId="1928"/>
    <cellStyle name="20% - Accent4 2 5 10" xfId="1929"/>
    <cellStyle name="20% - Accent4 2 5 2" xfId="1930"/>
    <cellStyle name="20% - Accent4 2 5 2 2" xfId="1931"/>
    <cellStyle name="20% - Accent4 2 5 2 2 2" xfId="1932"/>
    <cellStyle name="20% - Accent4 2 5 2 2 2 2" xfId="1933"/>
    <cellStyle name="20% - Accent4 2 5 2 2 2 2 2" xfId="1934"/>
    <cellStyle name="20% - Accent4 2 5 2 2 2 2 3" xfId="1935"/>
    <cellStyle name="20% - Accent4 2 5 2 2 2 2 4" xfId="1936"/>
    <cellStyle name="20% - Accent4 2 5 2 2 2 3" xfId="1937"/>
    <cellStyle name="20% - Accent4 2 5 2 2 2 4" xfId="1938"/>
    <cellStyle name="20% - Accent4 2 5 2 2 2 5" xfId="1939"/>
    <cellStyle name="20% - Accent4 2 5 2 2 3" xfId="1940"/>
    <cellStyle name="20% - Accent4 2 5 2 2 3 2" xfId="1941"/>
    <cellStyle name="20% - Accent4 2 5 2 2 3 3" xfId="1942"/>
    <cellStyle name="20% - Accent4 2 5 2 2 3 4" xfId="1943"/>
    <cellStyle name="20% - Accent4 2 5 2 2 4" xfId="1944"/>
    <cellStyle name="20% - Accent4 2 5 2 2 5" xfId="1945"/>
    <cellStyle name="20% - Accent4 2 5 2 2 6" xfId="1946"/>
    <cellStyle name="20% - Accent4 2 5 2 2 7" xfId="1947"/>
    <cellStyle name="20% - Accent4 2 5 2 3" xfId="1948"/>
    <cellStyle name="20% - Accent4 2 5 2 3 2" xfId="1949"/>
    <cellStyle name="20% - Accent4 2 5 2 3 2 2" xfId="1950"/>
    <cellStyle name="20% - Accent4 2 5 2 3 2 3" xfId="1951"/>
    <cellStyle name="20% - Accent4 2 5 2 3 2 4" xfId="1952"/>
    <cellStyle name="20% - Accent4 2 5 2 3 3" xfId="1953"/>
    <cellStyle name="20% - Accent4 2 5 2 3 4" xfId="1954"/>
    <cellStyle name="20% - Accent4 2 5 2 3 5" xfId="1955"/>
    <cellStyle name="20% - Accent4 2 5 2 4" xfId="1956"/>
    <cellStyle name="20% - Accent4 2 5 2 4 2" xfId="1957"/>
    <cellStyle name="20% - Accent4 2 5 2 4 2 2" xfId="1958"/>
    <cellStyle name="20% - Accent4 2 5 2 4 2 3" xfId="1959"/>
    <cellStyle name="20% - Accent4 2 5 2 4 2 4" xfId="1960"/>
    <cellStyle name="20% - Accent4 2 5 2 4 3" xfId="1961"/>
    <cellStyle name="20% - Accent4 2 5 2 4 4" xfId="1962"/>
    <cellStyle name="20% - Accent4 2 5 2 4 5" xfId="1963"/>
    <cellStyle name="20% - Accent4 2 5 2 5" xfId="1964"/>
    <cellStyle name="20% - Accent4 2 5 2 5 2" xfId="1965"/>
    <cellStyle name="20% - Accent4 2 5 2 5 3" xfId="1966"/>
    <cellStyle name="20% - Accent4 2 5 2 5 4" xfId="1967"/>
    <cellStyle name="20% - Accent4 2 5 2 6" xfId="1968"/>
    <cellStyle name="20% - Accent4 2 5 2 7" xfId="1969"/>
    <cellStyle name="20% - Accent4 2 5 2 8" xfId="1970"/>
    <cellStyle name="20% - Accent4 2 5 2 9" xfId="1971"/>
    <cellStyle name="20% - Accent4 2 5 3" xfId="1972"/>
    <cellStyle name="20% - Accent4 2 5 3 2" xfId="1973"/>
    <cellStyle name="20% - Accent4 2 5 3 2 2" xfId="1974"/>
    <cellStyle name="20% - Accent4 2 5 3 2 2 2" xfId="1975"/>
    <cellStyle name="20% - Accent4 2 5 3 2 2 3" xfId="1976"/>
    <cellStyle name="20% - Accent4 2 5 3 2 2 4" xfId="1977"/>
    <cellStyle name="20% - Accent4 2 5 3 2 3" xfId="1978"/>
    <cellStyle name="20% - Accent4 2 5 3 2 4" xfId="1979"/>
    <cellStyle name="20% - Accent4 2 5 3 2 5" xfId="1980"/>
    <cellStyle name="20% - Accent4 2 5 3 3" xfId="1981"/>
    <cellStyle name="20% - Accent4 2 5 3 3 2" xfId="1982"/>
    <cellStyle name="20% - Accent4 2 5 3 3 3" xfId="1983"/>
    <cellStyle name="20% - Accent4 2 5 3 3 4" xfId="1984"/>
    <cellStyle name="20% - Accent4 2 5 3 4" xfId="1985"/>
    <cellStyle name="20% - Accent4 2 5 3 5" xfId="1986"/>
    <cellStyle name="20% - Accent4 2 5 3 6" xfId="1987"/>
    <cellStyle name="20% - Accent4 2 5 3 7" xfId="1988"/>
    <cellStyle name="20% - Accent4 2 5 4" xfId="1989"/>
    <cellStyle name="20% - Accent4 2 5 4 2" xfId="1990"/>
    <cellStyle name="20% - Accent4 2 5 4 2 2" xfId="1991"/>
    <cellStyle name="20% - Accent4 2 5 4 2 3" xfId="1992"/>
    <cellStyle name="20% - Accent4 2 5 4 2 4" xfId="1993"/>
    <cellStyle name="20% - Accent4 2 5 4 3" xfId="1994"/>
    <cellStyle name="20% - Accent4 2 5 4 4" xfId="1995"/>
    <cellStyle name="20% - Accent4 2 5 4 5" xfId="1996"/>
    <cellStyle name="20% - Accent4 2 5 5" xfId="1997"/>
    <cellStyle name="20% - Accent4 2 5 5 2" xfId="1998"/>
    <cellStyle name="20% - Accent4 2 5 5 2 2" xfId="1999"/>
    <cellStyle name="20% - Accent4 2 5 5 2 3" xfId="2000"/>
    <cellStyle name="20% - Accent4 2 5 5 2 4" xfId="2001"/>
    <cellStyle name="20% - Accent4 2 5 5 3" xfId="2002"/>
    <cellStyle name="20% - Accent4 2 5 5 4" xfId="2003"/>
    <cellStyle name="20% - Accent4 2 5 5 5" xfId="2004"/>
    <cellStyle name="20% - Accent4 2 5 6" xfId="2005"/>
    <cellStyle name="20% - Accent4 2 5 6 2" xfId="2006"/>
    <cellStyle name="20% - Accent4 2 5 6 3" xfId="2007"/>
    <cellStyle name="20% - Accent4 2 5 6 4" xfId="2008"/>
    <cellStyle name="20% - Accent4 2 5 7" xfId="2009"/>
    <cellStyle name="20% - Accent4 2 5 8" xfId="2010"/>
    <cellStyle name="20% - Accent4 2 5 9" xfId="2011"/>
    <cellStyle name="20% - Accent4 2 6" xfId="2012"/>
    <cellStyle name="20% - Accent4 3" xfId="2013"/>
    <cellStyle name="20% - Accent4 3 10" xfId="2014"/>
    <cellStyle name="20% - Accent4 3 11" xfId="2015"/>
    <cellStyle name="20% - Accent4 3 12" xfId="2016"/>
    <cellStyle name="20% - Accent4 3 13" xfId="2017"/>
    <cellStyle name="20% - Accent4 3 2" xfId="2018"/>
    <cellStyle name="20% - Accent4 3 2 10" xfId="2019"/>
    <cellStyle name="20% - Accent4 3 2 2" xfId="2020"/>
    <cellStyle name="20% - Accent4 3 2 2 2" xfId="2021"/>
    <cellStyle name="20% - Accent4 3 2 2 2 2" xfId="2022"/>
    <cellStyle name="20% - Accent4 3 2 2 2 2 2" xfId="2023"/>
    <cellStyle name="20% - Accent4 3 2 2 2 2 2 2" xfId="2024"/>
    <cellStyle name="20% - Accent4 3 2 2 2 2 2 3" xfId="2025"/>
    <cellStyle name="20% - Accent4 3 2 2 2 2 2 4" xfId="2026"/>
    <cellStyle name="20% - Accent4 3 2 2 2 2 3" xfId="2027"/>
    <cellStyle name="20% - Accent4 3 2 2 2 2 4" xfId="2028"/>
    <cellStyle name="20% - Accent4 3 2 2 2 2 5" xfId="2029"/>
    <cellStyle name="20% - Accent4 3 2 2 2 3" xfId="2030"/>
    <cellStyle name="20% - Accent4 3 2 2 2 3 2" xfId="2031"/>
    <cellStyle name="20% - Accent4 3 2 2 2 3 3" xfId="2032"/>
    <cellStyle name="20% - Accent4 3 2 2 2 3 4" xfId="2033"/>
    <cellStyle name="20% - Accent4 3 2 2 2 4" xfId="2034"/>
    <cellStyle name="20% - Accent4 3 2 2 2 5" xfId="2035"/>
    <cellStyle name="20% - Accent4 3 2 2 2 6" xfId="2036"/>
    <cellStyle name="20% - Accent4 3 2 2 2 7" xfId="2037"/>
    <cellStyle name="20% - Accent4 3 2 2 3" xfId="2038"/>
    <cellStyle name="20% - Accent4 3 2 2 3 2" xfId="2039"/>
    <cellStyle name="20% - Accent4 3 2 2 3 2 2" xfId="2040"/>
    <cellStyle name="20% - Accent4 3 2 2 3 2 3" xfId="2041"/>
    <cellStyle name="20% - Accent4 3 2 2 3 2 4" xfId="2042"/>
    <cellStyle name="20% - Accent4 3 2 2 3 3" xfId="2043"/>
    <cellStyle name="20% - Accent4 3 2 2 3 4" xfId="2044"/>
    <cellStyle name="20% - Accent4 3 2 2 3 5" xfId="2045"/>
    <cellStyle name="20% - Accent4 3 2 2 4" xfId="2046"/>
    <cellStyle name="20% - Accent4 3 2 2 4 2" xfId="2047"/>
    <cellStyle name="20% - Accent4 3 2 2 4 2 2" xfId="2048"/>
    <cellStyle name="20% - Accent4 3 2 2 4 2 3" xfId="2049"/>
    <cellStyle name="20% - Accent4 3 2 2 4 2 4" xfId="2050"/>
    <cellStyle name="20% - Accent4 3 2 2 4 3" xfId="2051"/>
    <cellStyle name="20% - Accent4 3 2 2 4 4" xfId="2052"/>
    <cellStyle name="20% - Accent4 3 2 2 4 5" xfId="2053"/>
    <cellStyle name="20% - Accent4 3 2 2 5" xfId="2054"/>
    <cellStyle name="20% - Accent4 3 2 2 5 2" xfId="2055"/>
    <cellStyle name="20% - Accent4 3 2 2 5 3" xfId="2056"/>
    <cellStyle name="20% - Accent4 3 2 2 5 4" xfId="2057"/>
    <cellStyle name="20% - Accent4 3 2 2 6" xfId="2058"/>
    <cellStyle name="20% - Accent4 3 2 2 7" xfId="2059"/>
    <cellStyle name="20% - Accent4 3 2 2 8" xfId="2060"/>
    <cellStyle name="20% - Accent4 3 2 2 9" xfId="2061"/>
    <cellStyle name="20% - Accent4 3 2 3" xfId="2062"/>
    <cellStyle name="20% - Accent4 3 2 3 2" xfId="2063"/>
    <cellStyle name="20% - Accent4 3 2 3 2 2" xfId="2064"/>
    <cellStyle name="20% - Accent4 3 2 3 2 2 2" xfId="2065"/>
    <cellStyle name="20% - Accent4 3 2 3 2 2 3" xfId="2066"/>
    <cellStyle name="20% - Accent4 3 2 3 2 2 4" xfId="2067"/>
    <cellStyle name="20% - Accent4 3 2 3 2 3" xfId="2068"/>
    <cellStyle name="20% - Accent4 3 2 3 2 4" xfId="2069"/>
    <cellStyle name="20% - Accent4 3 2 3 2 5" xfId="2070"/>
    <cellStyle name="20% - Accent4 3 2 3 3" xfId="2071"/>
    <cellStyle name="20% - Accent4 3 2 3 3 2" xfId="2072"/>
    <cellStyle name="20% - Accent4 3 2 3 3 3" xfId="2073"/>
    <cellStyle name="20% - Accent4 3 2 3 3 4" xfId="2074"/>
    <cellStyle name="20% - Accent4 3 2 3 4" xfId="2075"/>
    <cellStyle name="20% - Accent4 3 2 3 5" xfId="2076"/>
    <cellStyle name="20% - Accent4 3 2 3 6" xfId="2077"/>
    <cellStyle name="20% - Accent4 3 2 3 7" xfId="2078"/>
    <cellStyle name="20% - Accent4 3 2 4" xfId="2079"/>
    <cellStyle name="20% - Accent4 3 2 4 2" xfId="2080"/>
    <cellStyle name="20% - Accent4 3 2 4 2 2" xfId="2081"/>
    <cellStyle name="20% - Accent4 3 2 4 2 3" xfId="2082"/>
    <cellStyle name="20% - Accent4 3 2 4 2 4" xfId="2083"/>
    <cellStyle name="20% - Accent4 3 2 4 3" xfId="2084"/>
    <cellStyle name="20% - Accent4 3 2 4 4" xfId="2085"/>
    <cellStyle name="20% - Accent4 3 2 4 5" xfId="2086"/>
    <cellStyle name="20% - Accent4 3 2 5" xfId="2087"/>
    <cellStyle name="20% - Accent4 3 2 5 2" xfId="2088"/>
    <cellStyle name="20% - Accent4 3 2 5 2 2" xfId="2089"/>
    <cellStyle name="20% - Accent4 3 2 5 2 3" xfId="2090"/>
    <cellStyle name="20% - Accent4 3 2 5 2 4" xfId="2091"/>
    <cellStyle name="20% - Accent4 3 2 5 3" xfId="2092"/>
    <cellStyle name="20% - Accent4 3 2 5 4" xfId="2093"/>
    <cellStyle name="20% - Accent4 3 2 5 5" xfId="2094"/>
    <cellStyle name="20% - Accent4 3 2 6" xfId="2095"/>
    <cellStyle name="20% - Accent4 3 2 6 2" xfId="2096"/>
    <cellStyle name="20% - Accent4 3 2 6 3" xfId="2097"/>
    <cellStyle name="20% - Accent4 3 2 6 4" xfId="2098"/>
    <cellStyle name="20% - Accent4 3 2 7" xfId="2099"/>
    <cellStyle name="20% - Accent4 3 2 8" xfId="2100"/>
    <cellStyle name="20% - Accent4 3 2 9" xfId="2101"/>
    <cellStyle name="20% - Accent4 3 3" xfId="2102"/>
    <cellStyle name="20% - Accent4 3 3 2" xfId="2103"/>
    <cellStyle name="20% - Accent4 3 3 2 2" xfId="2104"/>
    <cellStyle name="20% - Accent4 3 3 2 2 2" xfId="2105"/>
    <cellStyle name="20% - Accent4 3 3 2 2 2 2" xfId="2106"/>
    <cellStyle name="20% - Accent4 3 3 2 2 2 3" xfId="2107"/>
    <cellStyle name="20% - Accent4 3 3 2 2 2 4" xfId="2108"/>
    <cellStyle name="20% - Accent4 3 3 2 2 3" xfId="2109"/>
    <cellStyle name="20% - Accent4 3 3 2 2 4" xfId="2110"/>
    <cellStyle name="20% - Accent4 3 3 2 2 5" xfId="2111"/>
    <cellStyle name="20% - Accent4 3 3 2 3" xfId="2112"/>
    <cellStyle name="20% - Accent4 3 3 2 3 2" xfId="2113"/>
    <cellStyle name="20% - Accent4 3 3 2 3 3" xfId="2114"/>
    <cellStyle name="20% - Accent4 3 3 2 3 4" xfId="2115"/>
    <cellStyle name="20% - Accent4 3 3 2 4" xfId="2116"/>
    <cellStyle name="20% - Accent4 3 3 2 5" xfId="2117"/>
    <cellStyle name="20% - Accent4 3 3 2 6" xfId="2118"/>
    <cellStyle name="20% - Accent4 3 3 2 7" xfId="2119"/>
    <cellStyle name="20% - Accent4 3 3 3" xfId="2120"/>
    <cellStyle name="20% - Accent4 3 3 3 2" xfId="2121"/>
    <cellStyle name="20% - Accent4 3 3 3 2 2" xfId="2122"/>
    <cellStyle name="20% - Accent4 3 3 3 2 3" xfId="2123"/>
    <cellStyle name="20% - Accent4 3 3 3 2 4" xfId="2124"/>
    <cellStyle name="20% - Accent4 3 3 3 3" xfId="2125"/>
    <cellStyle name="20% - Accent4 3 3 3 4" xfId="2126"/>
    <cellStyle name="20% - Accent4 3 3 3 5" xfId="2127"/>
    <cellStyle name="20% - Accent4 3 3 4" xfId="2128"/>
    <cellStyle name="20% - Accent4 3 3 4 2" xfId="2129"/>
    <cellStyle name="20% - Accent4 3 3 4 2 2" xfId="2130"/>
    <cellStyle name="20% - Accent4 3 3 4 2 3" xfId="2131"/>
    <cellStyle name="20% - Accent4 3 3 4 2 4" xfId="2132"/>
    <cellStyle name="20% - Accent4 3 3 4 3" xfId="2133"/>
    <cellStyle name="20% - Accent4 3 3 4 4" xfId="2134"/>
    <cellStyle name="20% - Accent4 3 3 4 5" xfId="2135"/>
    <cellStyle name="20% - Accent4 3 3 5" xfId="2136"/>
    <cellStyle name="20% - Accent4 3 3 5 2" xfId="2137"/>
    <cellStyle name="20% - Accent4 3 3 5 3" xfId="2138"/>
    <cellStyle name="20% - Accent4 3 3 5 4" xfId="2139"/>
    <cellStyle name="20% - Accent4 3 3 6" xfId="2140"/>
    <cellStyle name="20% - Accent4 3 3 7" xfId="2141"/>
    <cellStyle name="20% - Accent4 3 3 8" xfId="2142"/>
    <cellStyle name="20% - Accent4 3 3 9" xfId="2143"/>
    <cellStyle name="20% - Accent4 3 4" xfId="2144"/>
    <cellStyle name="20% - Accent4 3 4 2" xfId="2145"/>
    <cellStyle name="20% - Accent4 3 4 2 2" xfId="2146"/>
    <cellStyle name="20% - Accent4 3 4 2 2 2" xfId="2147"/>
    <cellStyle name="20% - Accent4 3 4 2 2 3" xfId="2148"/>
    <cellStyle name="20% - Accent4 3 4 2 2 4" xfId="2149"/>
    <cellStyle name="20% - Accent4 3 4 2 3" xfId="2150"/>
    <cellStyle name="20% - Accent4 3 4 2 4" xfId="2151"/>
    <cellStyle name="20% - Accent4 3 4 2 5" xfId="2152"/>
    <cellStyle name="20% - Accent4 3 4 3" xfId="2153"/>
    <cellStyle name="20% - Accent4 3 4 3 2" xfId="2154"/>
    <cellStyle name="20% - Accent4 3 4 3 3" xfId="2155"/>
    <cellStyle name="20% - Accent4 3 4 3 4" xfId="2156"/>
    <cellStyle name="20% - Accent4 3 4 4" xfId="2157"/>
    <cellStyle name="20% - Accent4 3 4 5" xfId="2158"/>
    <cellStyle name="20% - Accent4 3 4 6" xfId="2159"/>
    <cellStyle name="20% - Accent4 3 4 7" xfId="2160"/>
    <cellStyle name="20% - Accent4 3 5" xfId="2161"/>
    <cellStyle name="20% - Accent4 3 5 2" xfId="2162"/>
    <cellStyle name="20% - Accent4 3 5 2 2" xfId="2163"/>
    <cellStyle name="20% - Accent4 3 5 2 3" xfId="2164"/>
    <cellStyle name="20% - Accent4 3 5 2 4" xfId="2165"/>
    <cellStyle name="20% - Accent4 3 5 3" xfId="2166"/>
    <cellStyle name="20% - Accent4 3 5 4" xfId="2167"/>
    <cellStyle name="20% - Accent4 3 5 5" xfId="2168"/>
    <cellStyle name="20% - Accent4 3 6" xfId="2169"/>
    <cellStyle name="20% - Accent4 3 7" xfId="2170"/>
    <cellStyle name="20% - Accent4 3 7 2" xfId="2171"/>
    <cellStyle name="20% - Accent4 3 7 2 2" xfId="2172"/>
    <cellStyle name="20% - Accent4 3 7 2 3" xfId="2173"/>
    <cellStyle name="20% - Accent4 3 7 2 4" xfId="2174"/>
    <cellStyle name="20% - Accent4 3 7 3" xfId="2175"/>
    <cellStyle name="20% - Accent4 3 7 4" xfId="2176"/>
    <cellStyle name="20% - Accent4 3 7 5" xfId="2177"/>
    <cellStyle name="20% - Accent4 3 8" xfId="2178"/>
    <cellStyle name="20% - Accent4 3 8 2" xfId="2179"/>
    <cellStyle name="20% - Accent4 3 8 3" xfId="2180"/>
    <cellStyle name="20% - Accent4 3 8 4" xfId="2181"/>
    <cellStyle name="20% - Accent4 3 9" xfId="2182"/>
    <cellStyle name="20% - Accent4 4" xfId="2183"/>
    <cellStyle name="20% - Accent4 5" xfId="2184"/>
    <cellStyle name="20% - Accent4 5 2" xfId="2185"/>
    <cellStyle name="20% - Accent4 5 2 2" xfId="2186"/>
    <cellStyle name="20% - Accent4 5 2 2 2" xfId="2187"/>
    <cellStyle name="20% - Accent4 5 2 2 3" xfId="2188"/>
    <cellStyle name="20% - Accent4 5 2 2 4" xfId="2189"/>
    <cellStyle name="20% - Accent4 5 2 3" xfId="2190"/>
    <cellStyle name="20% - Accent4 5 2 4" xfId="2191"/>
    <cellStyle name="20% - Accent4 5 2 5" xfId="2192"/>
    <cellStyle name="20% - Accent4 5 3" xfId="2193"/>
    <cellStyle name="20% - Accent4 5 3 2" xfId="2194"/>
    <cellStyle name="20% - Accent4 5 3 3" xfId="2195"/>
    <cellStyle name="20% - Accent4 5 3 4" xfId="2196"/>
    <cellStyle name="20% - Accent4 5 4" xfId="2197"/>
    <cellStyle name="20% - Accent4 5 5" xfId="2198"/>
    <cellStyle name="20% - Accent4 5 6" xfId="2199"/>
    <cellStyle name="20% - Accent4 5 7" xfId="2200"/>
    <cellStyle name="20% - Accent4 6" xfId="2201"/>
    <cellStyle name="20% - Accent4 6 2" xfId="2202"/>
    <cellStyle name="20% - Accent4 6 2 2" xfId="2203"/>
    <cellStyle name="20% - Accent4 6 2 3" xfId="2204"/>
    <cellStyle name="20% - Accent4 6 2 4" xfId="2205"/>
    <cellStyle name="20% - Accent4 6 3" xfId="2206"/>
    <cellStyle name="20% - Accent4 6 4" xfId="2207"/>
    <cellStyle name="20% - Accent4 6 5" xfId="2208"/>
    <cellStyle name="20% - Accent4 7" xfId="2209"/>
    <cellStyle name="20% - Accent4 7 2" xfId="2210"/>
    <cellStyle name="20% - Accent4 7 2 2" xfId="2211"/>
    <cellStyle name="20% - Accent4 7 2 3" xfId="2212"/>
    <cellStyle name="20% - Accent4 7 2 4" xfId="2213"/>
    <cellStyle name="20% - Accent4 7 3" xfId="2214"/>
    <cellStyle name="20% - Accent4 7 4" xfId="2215"/>
    <cellStyle name="20% - Accent4 7 5" xfId="2216"/>
    <cellStyle name="20% - Accent4 8" xfId="2217"/>
    <cellStyle name="20% - Accent4 9" xfId="2218"/>
    <cellStyle name="20% - Accent5 10" xfId="2219"/>
    <cellStyle name="20% - Accent5 11" xfId="2220"/>
    <cellStyle name="20% - Accent5 2" xfId="2221"/>
    <cellStyle name="20% - Accent5 2 2" xfId="2222"/>
    <cellStyle name="20% - Accent5 2 2 10" xfId="2223"/>
    <cellStyle name="20% - Accent5 2 2 11" xfId="2224"/>
    <cellStyle name="20% - Accent5 2 2 12" xfId="2225"/>
    <cellStyle name="20% - Accent5 2 2 2" xfId="2226"/>
    <cellStyle name="20% - Accent5 2 2 2 2" xfId="2227"/>
    <cellStyle name="20% - Accent5 2 2 2 2 2" xfId="2228"/>
    <cellStyle name="20% - Accent5 2 2 2 2 2 2" xfId="2229"/>
    <cellStyle name="20% - Accent5 2 2 2 2 2 2 2" xfId="2230"/>
    <cellStyle name="20% - Accent5 2 2 2 2 2 2 3" xfId="2231"/>
    <cellStyle name="20% - Accent5 2 2 2 2 2 2 4" xfId="2232"/>
    <cellStyle name="20% - Accent5 2 2 2 2 2 3" xfId="2233"/>
    <cellStyle name="20% - Accent5 2 2 2 2 2 4" xfId="2234"/>
    <cellStyle name="20% - Accent5 2 2 2 2 2 5" xfId="2235"/>
    <cellStyle name="20% - Accent5 2 2 2 2 3" xfId="2236"/>
    <cellStyle name="20% - Accent5 2 2 2 2 3 2" xfId="2237"/>
    <cellStyle name="20% - Accent5 2 2 2 2 3 3" xfId="2238"/>
    <cellStyle name="20% - Accent5 2 2 2 2 3 4" xfId="2239"/>
    <cellStyle name="20% - Accent5 2 2 2 2 4" xfId="2240"/>
    <cellStyle name="20% - Accent5 2 2 2 2 5" xfId="2241"/>
    <cellStyle name="20% - Accent5 2 2 2 2 6" xfId="2242"/>
    <cellStyle name="20% - Accent5 2 2 2 2 7" xfId="2243"/>
    <cellStyle name="20% - Accent5 2 2 2 3" xfId="2244"/>
    <cellStyle name="20% - Accent5 2 2 2 3 2" xfId="2245"/>
    <cellStyle name="20% - Accent5 2 2 2 3 2 2" xfId="2246"/>
    <cellStyle name="20% - Accent5 2 2 2 3 2 3" xfId="2247"/>
    <cellStyle name="20% - Accent5 2 2 2 3 2 4" xfId="2248"/>
    <cellStyle name="20% - Accent5 2 2 2 3 3" xfId="2249"/>
    <cellStyle name="20% - Accent5 2 2 2 3 4" xfId="2250"/>
    <cellStyle name="20% - Accent5 2 2 2 3 5" xfId="2251"/>
    <cellStyle name="20% - Accent5 2 2 2 4" xfId="2252"/>
    <cellStyle name="20% - Accent5 2 2 2 4 2" xfId="2253"/>
    <cellStyle name="20% - Accent5 2 2 2 4 2 2" xfId="2254"/>
    <cellStyle name="20% - Accent5 2 2 2 4 2 3" xfId="2255"/>
    <cellStyle name="20% - Accent5 2 2 2 4 2 4" xfId="2256"/>
    <cellStyle name="20% - Accent5 2 2 2 4 3" xfId="2257"/>
    <cellStyle name="20% - Accent5 2 2 2 4 4" xfId="2258"/>
    <cellStyle name="20% - Accent5 2 2 2 4 5" xfId="2259"/>
    <cellStyle name="20% - Accent5 2 2 2 5" xfId="2260"/>
    <cellStyle name="20% - Accent5 2 2 2 5 2" xfId="2261"/>
    <cellStyle name="20% - Accent5 2 2 2 5 3" xfId="2262"/>
    <cellStyle name="20% - Accent5 2 2 2 5 4" xfId="2263"/>
    <cellStyle name="20% - Accent5 2 2 2 6" xfId="2264"/>
    <cellStyle name="20% - Accent5 2 2 2 7" xfId="2265"/>
    <cellStyle name="20% - Accent5 2 2 2 8" xfId="2266"/>
    <cellStyle name="20% - Accent5 2 2 2 9" xfId="2267"/>
    <cellStyle name="20% - Accent5 2 2 3" xfId="2268"/>
    <cellStyle name="20% - Accent5 2 2 3 2" xfId="2269"/>
    <cellStyle name="20% - Accent5 2 2 3 2 2" xfId="2270"/>
    <cellStyle name="20% - Accent5 2 2 3 2 2 2" xfId="2271"/>
    <cellStyle name="20% - Accent5 2 2 3 2 2 3" xfId="2272"/>
    <cellStyle name="20% - Accent5 2 2 3 2 2 4" xfId="2273"/>
    <cellStyle name="20% - Accent5 2 2 3 2 3" xfId="2274"/>
    <cellStyle name="20% - Accent5 2 2 3 2 4" xfId="2275"/>
    <cellStyle name="20% - Accent5 2 2 3 2 5" xfId="2276"/>
    <cellStyle name="20% - Accent5 2 2 3 3" xfId="2277"/>
    <cellStyle name="20% - Accent5 2 2 3 3 2" xfId="2278"/>
    <cellStyle name="20% - Accent5 2 2 3 3 3" xfId="2279"/>
    <cellStyle name="20% - Accent5 2 2 3 3 4" xfId="2280"/>
    <cellStyle name="20% - Accent5 2 2 3 4" xfId="2281"/>
    <cellStyle name="20% - Accent5 2 2 3 5" xfId="2282"/>
    <cellStyle name="20% - Accent5 2 2 3 6" xfId="2283"/>
    <cellStyle name="20% - Accent5 2 2 3 7" xfId="2284"/>
    <cellStyle name="20% - Accent5 2 2 4" xfId="2285"/>
    <cellStyle name="20% - Accent5 2 2 4 2" xfId="2286"/>
    <cellStyle name="20% - Accent5 2 2 4 2 2" xfId="2287"/>
    <cellStyle name="20% - Accent5 2 2 4 2 3" xfId="2288"/>
    <cellStyle name="20% - Accent5 2 2 4 2 4" xfId="2289"/>
    <cellStyle name="20% - Accent5 2 2 4 3" xfId="2290"/>
    <cellStyle name="20% - Accent5 2 2 4 4" xfId="2291"/>
    <cellStyle name="20% - Accent5 2 2 4 5" xfId="2292"/>
    <cellStyle name="20% - Accent5 2 2 5" xfId="2293"/>
    <cellStyle name="20% - Accent5 2 2 6" xfId="2294"/>
    <cellStyle name="20% - Accent5 2 2 6 2" xfId="2295"/>
    <cellStyle name="20% - Accent5 2 2 6 2 2" xfId="2296"/>
    <cellStyle name="20% - Accent5 2 2 6 2 3" xfId="2297"/>
    <cellStyle name="20% - Accent5 2 2 6 2 4" xfId="2298"/>
    <cellStyle name="20% - Accent5 2 2 6 3" xfId="2299"/>
    <cellStyle name="20% - Accent5 2 2 6 4" xfId="2300"/>
    <cellStyle name="20% - Accent5 2 2 6 5" xfId="2301"/>
    <cellStyle name="20% - Accent5 2 2 7" xfId="2302"/>
    <cellStyle name="20% - Accent5 2 2 7 2" xfId="2303"/>
    <cellStyle name="20% - Accent5 2 2 7 3" xfId="2304"/>
    <cellStyle name="20% - Accent5 2 2 7 4" xfId="2305"/>
    <cellStyle name="20% - Accent5 2 2 8" xfId="2306"/>
    <cellStyle name="20% - Accent5 2 2 9" xfId="2307"/>
    <cellStyle name="20% - Accent5 2 3" xfId="2308"/>
    <cellStyle name="20% - Accent5 2 3 10" xfId="2309"/>
    <cellStyle name="20% - Accent5 2 3 2" xfId="2310"/>
    <cellStyle name="20% - Accent5 2 3 2 2" xfId="2311"/>
    <cellStyle name="20% - Accent5 2 3 2 2 2" xfId="2312"/>
    <cellStyle name="20% - Accent5 2 3 2 2 2 2" xfId="2313"/>
    <cellStyle name="20% - Accent5 2 3 2 2 2 2 2" xfId="2314"/>
    <cellStyle name="20% - Accent5 2 3 2 2 2 2 3" xfId="2315"/>
    <cellStyle name="20% - Accent5 2 3 2 2 2 2 4" xfId="2316"/>
    <cellStyle name="20% - Accent5 2 3 2 2 2 3" xfId="2317"/>
    <cellStyle name="20% - Accent5 2 3 2 2 2 4" xfId="2318"/>
    <cellStyle name="20% - Accent5 2 3 2 2 2 5" xfId="2319"/>
    <cellStyle name="20% - Accent5 2 3 2 2 3" xfId="2320"/>
    <cellStyle name="20% - Accent5 2 3 2 2 3 2" xfId="2321"/>
    <cellStyle name="20% - Accent5 2 3 2 2 3 3" xfId="2322"/>
    <cellStyle name="20% - Accent5 2 3 2 2 3 4" xfId="2323"/>
    <cellStyle name="20% - Accent5 2 3 2 2 4" xfId="2324"/>
    <cellStyle name="20% - Accent5 2 3 2 2 5" xfId="2325"/>
    <cellStyle name="20% - Accent5 2 3 2 2 6" xfId="2326"/>
    <cellStyle name="20% - Accent5 2 3 2 2 7" xfId="2327"/>
    <cellStyle name="20% - Accent5 2 3 2 3" xfId="2328"/>
    <cellStyle name="20% - Accent5 2 3 2 3 2" xfId="2329"/>
    <cellStyle name="20% - Accent5 2 3 2 3 2 2" xfId="2330"/>
    <cellStyle name="20% - Accent5 2 3 2 3 2 3" xfId="2331"/>
    <cellStyle name="20% - Accent5 2 3 2 3 2 4" xfId="2332"/>
    <cellStyle name="20% - Accent5 2 3 2 3 3" xfId="2333"/>
    <cellStyle name="20% - Accent5 2 3 2 3 4" xfId="2334"/>
    <cellStyle name="20% - Accent5 2 3 2 3 5" xfId="2335"/>
    <cellStyle name="20% - Accent5 2 3 2 4" xfId="2336"/>
    <cellStyle name="20% - Accent5 2 3 2 4 2" xfId="2337"/>
    <cellStyle name="20% - Accent5 2 3 2 4 2 2" xfId="2338"/>
    <cellStyle name="20% - Accent5 2 3 2 4 2 3" xfId="2339"/>
    <cellStyle name="20% - Accent5 2 3 2 4 2 4" xfId="2340"/>
    <cellStyle name="20% - Accent5 2 3 2 4 3" xfId="2341"/>
    <cellStyle name="20% - Accent5 2 3 2 4 4" xfId="2342"/>
    <cellStyle name="20% - Accent5 2 3 2 4 5" xfId="2343"/>
    <cellStyle name="20% - Accent5 2 3 2 5" xfId="2344"/>
    <cellStyle name="20% - Accent5 2 3 2 5 2" xfId="2345"/>
    <cellStyle name="20% - Accent5 2 3 2 5 3" xfId="2346"/>
    <cellStyle name="20% - Accent5 2 3 2 5 4" xfId="2347"/>
    <cellStyle name="20% - Accent5 2 3 2 6" xfId="2348"/>
    <cellStyle name="20% - Accent5 2 3 2 7" xfId="2349"/>
    <cellStyle name="20% - Accent5 2 3 2 8" xfId="2350"/>
    <cellStyle name="20% - Accent5 2 3 2 9" xfId="2351"/>
    <cellStyle name="20% - Accent5 2 3 3" xfId="2352"/>
    <cellStyle name="20% - Accent5 2 3 3 2" xfId="2353"/>
    <cellStyle name="20% - Accent5 2 3 3 2 2" xfId="2354"/>
    <cellStyle name="20% - Accent5 2 3 3 2 2 2" xfId="2355"/>
    <cellStyle name="20% - Accent5 2 3 3 2 2 3" xfId="2356"/>
    <cellStyle name="20% - Accent5 2 3 3 2 2 4" xfId="2357"/>
    <cellStyle name="20% - Accent5 2 3 3 2 3" xfId="2358"/>
    <cellStyle name="20% - Accent5 2 3 3 2 4" xfId="2359"/>
    <cellStyle name="20% - Accent5 2 3 3 2 5" xfId="2360"/>
    <cellStyle name="20% - Accent5 2 3 3 3" xfId="2361"/>
    <cellStyle name="20% - Accent5 2 3 3 3 2" xfId="2362"/>
    <cellStyle name="20% - Accent5 2 3 3 3 3" xfId="2363"/>
    <cellStyle name="20% - Accent5 2 3 3 3 4" xfId="2364"/>
    <cellStyle name="20% - Accent5 2 3 3 4" xfId="2365"/>
    <cellStyle name="20% - Accent5 2 3 3 5" xfId="2366"/>
    <cellStyle name="20% - Accent5 2 3 3 6" xfId="2367"/>
    <cellStyle name="20% - Accent5 2 3 3 7" xfId="2368"/>
    <cellStyle name="20% - Accent5 2 3 4" xfId="2369"/>
    <cellStyle name="20% - Accent5 2 3 4 2" xfId="2370"/>
    <cellStyle name="20% - Accent5 2 3 4 2 2" xfId="2371"/>
    <cellStyle name="20% - Accent5 2 3 4 2 3" xfId="2372"/>
    <cellStyle name="20% - Accent5 2 3 4 2 4" xfId="2373"/>
    <cellStyle name="20% - Accent5 2 3 4 3" xfId="2374"/>
    <cellStyle name="20% - Accent5 2 3 4 4" xfId="2375"/>
    <cellStyle name="20% - Accent5 2 3 4 5" xfId="2376"/>
    <cellStyle name="20% - Accent5 2 3 5" xfId="2377"/>
    <cellStyle name="20% - Accent5 2 3 5 2" xfId="2378"/>
    <cellStyle name="20% - Accent5 2 3 5 2 2" xfId="2379"/>
    <cellStyle name="20% - Accent5 2 3 5 2 3" xfId="2380"/>
    <cellStyle name="20% - Accent5 2 3 5 2 4" xfId="2381"/>
    <cellStyle name="20% - Accent5 2 3 5 3" xfId="2382"/>
    <cellStyle name="20% - Accent5 2 3 5 4" xfId="2383"/>
    <cellStyle name="20% - Accent5 2 3 5 5" xfId="2384"/>
    <cellStyle name="20% - Accent5 2 3 6" xfId="2385"/>
    <cellStyle name="20% - Accent5 2 3 6 2" xfId="2386"/>
    <cellStyle name="20% - Accent5 2 3 6 3" xfId="2387"/>
    <cellStyle name="20% - Accent5 2 3 6 4" xfId="2388"/>
    <cellStyle name="20% - Accent5 2 3 7" xfId="2389"/>
    <cellStyle name="20% - Accent5 2 3 8" xfId="2390"/>
    <cellStyle name="20% - Accent5 2 3 9" xfId="2391"/>
    <cellStyle name="20% - Accent5 2 4" xfId="2392"/>
    <cellStyle name="20% - Accent5 2 5" xfId="2393"/>
    <cellStyle name="20% - Accent5 2 5 10" xfId="2394"/>
    <cellStyle name="20% - Accent5 2 5 2" xfId="2395"/>
    <cellStyle name="20% - Accent5 2 5 2 2" xfId="2396"/>
    <cellStyle name="20% - Accent5 2 5 2 2 2" xfId="2397"/>
    <cellStyle name="20% - Accent5 2 5 2 2 2 2" xfId="2398"/>
    <cellStyle name="20% - Accent5 2 5 2 2 2 2 2" xfId="2399"/>
    <cellStyle name="20% - Accent5 2 5 2 2 2 2 3" xfId="2400"/>
    <cellStyle name="20% - Accent5 2 5 2 2 2 2 4" xfId="2401"/>
    <cellStyle name="20% - Accent5 2 5 2 2 2 3" xfId="2402"/>
    <cellStyle name="20% - Accent5 2 5 2 2 2 4" xfId="2403"/>
    <cellStyle name="20% - Accent5 2 5 2 2 2 5" xfId="2404"/>
    <cellStyle name="20% - Accent5 2 5 2 2 3" xfId="2405"/>
    <cellStyle name="20% - Accent5 2 5 2 2 3 2" xfId="2406"/>
    <cellStyle name="20% - Accent5 2 5 2 2 3 3" xfId="2407"/>
    <cellStyle name="20% - Accent5 2 5 2 2 3 4" xfId="2408"/>
    <cellStyle name="20% - Accent5 2 5 2 2 4" xfId="2409"/>
    <cellStyle name="20% - Accent5 2 5 2 2 5" xfId="2410"/>
    <cellStyle name="20% - Accent5 2 5 2 2 6" xfId="2411"/>
    <cellStyle name="20% - Accent5 2 5 2 2 7" xfId="2412"/>
    <cellStyle name="20% - Accent5 2 5 2 3" xfId="2413"/>
    <cellStyle name="20% - Accent5 2 5 2 3 2" xfId="2414"/>
    <cellStyle name="20% - Accent5 2 5 2 3 2 2" xfId="2415"/>
    <cellStyle name="20% - Accent5 2 5 2 3 2 3" xfId="2416"/>
    <cellStyle name="20% - Accent5 2 5 2 3 2 4" xfId="2417"/>
    <cellStyle name="20% - Accent5 2 5 2 3 3" xfId="2418"/>
    <cellStyle name="20% - Accent5 2 5 2 3 4" xfId="2419"/>
    <cellStyle name="20% - Accent5 2 5 2 3 5" xfId="2420"/>
    <cellStyle name="20% - Accent5 2 5 2 4" xfId="2421"/>
    <cellStyle name="20% - Accent5 2 5 2 4 2" xfId="2422"/>
    <cellStyle name="20% - Accent5 2 5 2 4 2 2" xfId="2423"/>
    <cellStyle name="20% - Accent5 2 5 2 4 2 3" xfId="2424"/>
    <cellStyle name="20% - Accent5 2 5 2 4 2 4" xfId="2425"/>
    <cellStyle name="20% - Accent5 2 5 2 4 3" xfId="2426"/>
    <cellStyle name="20% - Accent5 2 5 2 4 4" xfId="2427"/>
    <cellStyle name="20% - Accent5 2 5 2 4 5" xfId="2428"/>
    <cellStyle name="20% - Accent5 2 5 2 5" xfId="2429"/>
    <cellStyle name="20% - Accent5 2 5 2 5 2" xfId="2430"/>
    <cellStyle name="20% - Accent5 2 5 2 5 3" xfId="2431"/>
    <cellStyle name="20% - Accent5 2 5 2 5 4" xfId="2432"/>
    <cellStyle name="20% - Accent5 2 5 2 6" xfId="2433"/>
    <cellStyle name="20% - Accent5 2 5 2 7" xfId="2434"/>
    <cellStyle name="20% - Accent5 2 5 2 8" xfId="2435"/>
    <cellStyle name="20% - Accent5 2 5 2 9" xfId="2436"/>
    <cellStyle name="20% - Accent5 2 5 3" xfId="2437"/>
    <cellStyle name="20% - Accent5 2 5 3 2" xfId="2438"/>
    <cellStyle name="20% - Accent5 2 5 3 2 2" xfId="2439"/>
    <cellStyle name="20% - Accent5 2 5 3 2 2 2" xfId="2440"/>
    <cellStyle name="20% - Accent5 2 5 3 2 2 3" xfId="2441"/>
    <cellStyle name="20% - Accent5 2 5 3 2 2 4" xfId="2442"/>
    <cellStyle name="20% - Accent5 2 5 3 2 3" xfId="2443"/>
    <cellStyle name="20% - Accent5 2 5 3 2 4" xfId="2444"/>
    <cellStyle name="20% - Accent5 2 5 3 2 5" xfId="2445"/>
    <cellStyle name="20% - Accent5 2 5 3 3" xfId="2446"/>
    <cellStyle name="20% - Accent5 2 5 3 3 2" xfId="2447"/>
    <cellStyle name="20% - Accent5 2 5 3 3 3" xfId="2448"/>
    <cellStyle name="20% - Accent5 2 5 3 3 4" xfId="2449"/>
    <cellStyle name="20% - Accent5 2 5 3 4" xfId="2450"/>
    <cellStyle name="20% - Accent5 2 5 3 5" xfId="2451"/>
    <cellStyle name="20% - Accent5 2 5 3 6" xfId="2452"/>
    <cellStyle name="20% - Accent5 2 5 3 7" xfId="2453"/>
    <cellStyle name="20% - Accent5 2 5 4" xfId="2454"/>
    <cellStyle name="20% - Accent5 2 5 4 2" xfId="2455"/>
    <cellStyle name="20% - Accent5 2 5 4 2 2" xfId="2456"/>
    <cellStyle name="20% - Accent5 2 5 4 2 3" xfId="2457"/>
    <cellStyle name="20% - Accent5 2 5 4 2 4" xfId="2458"/>
    <cellStyle name="20% - Accent5 2 5 4 3" xfId="2459"/>
    <cellStyle name="20% - Accent5 2 5 4 4" xfId="2460"/>
    <cellStyle name="20% - Accent5 2 5 4 5" xfId="2461"/>
    <cellStyle name="20% - Accent5 2 5 5" xfId="2462"/>
    <cellStyle name="20% - Accent5 2 5 5 2" xfId="2463"/>
    <cellStyle name="20% - Accent5 2 5 5 2 2" xfId="2464"/>
    <cellStyle name="20% - Accent5 2 5 5 2 3" xfId="2465"/>
    <cellStyle name="20% - Accent5 2 5 5 2 4" xfId="2466"/>
    <cellStyle name="20% - Accent5 2 5 5 3" xfId="2467"/>
    <cellStyle name="20% - Accent5 2 5 5 4" xfId="2468"/>
    <cellStyle name="20% - Accent5 2 5 5 5" xfId="2469"/>
    <cellStyle name="20% - Accent5 2 5 6" xfId="2470"/>
    <cellStyle name="20% - Accent5 2 5 6 2" xfId="2471"/>
    <cellStyle name="20% - Accent5 2 5 6 3" xfId="2472"/>
    <cellStyle name="20% - Accent5 2 5 6 4" xfId="2473"/>
    <cellStyle name="20% - Accent5 2 5 7" xfId="2474"/>
    <cellStyle name="20% - Accent5 2 5 8" xfId="2475"/>
    <cellStyle name="20% - Accent5 2 5 9" xfId="2476"/>
    <cellStyle name="20% - Accent5 2 6" xfId="2477"/>
    <cellStyle name="20% - Accent5 3" xfId="2478"/>
    <cellStyle name="20% - Accent5 3 10" xfId="2479"/>
    <cellStyle name="20% - Accent5 3 11" xfId="2480"/>
    <cellStyle name="20% - Accent5 3 12" xfId="2481"/>
    <cellStyle name="20% - Accent5 3 13" xfId="2482"/>
    <cellStyle name="20% - Accent5 3 2" xfId="2483"/>
    <cellStyle name="20% - Accent5 3 2 10" xfId="2484"/>
    <cellStyle name="20% - Accent5 3 2 2" xfId="2485"/>
    <cellStyle name="20% - Accent5 3 2 2 2" xfId="2486"/>
    <cellStyle name="20% - Accent5 3 2 2 2 2" xfId="2487"/>
    <cellStyle name="20% - Accent5 3 2 2 2 2 2" xfId="2488"/>
    <cellStyle name="20% - Accent5 3 2 2 2 2 2 2" xfId="2489"/>
    <cellStyle name="20% - Accent5 3 2 2 2 2 2 3" xfId="2490"/>
    <cellStyle name="20% - Accent5 3 2 2 2 2 2 4" xfId="2491"/>
    <cellStyle name="20% - Accent5 3 2 2 2 2 3" xfId="2492"/>
    <cellStyle name="20% - Accent5 3 2 2 2 2 4" xfId="2493"/>
    <cellStyle name="20% - Accent5 3 2 2 2 2 5" xfId="2494"/>
    <cellStyle name="20% - Accent5 3 2 2 2 3" xfId="2495"/>
    <cellStyle name="20% - Accent5 3 2 2 2 3 2" xfId="2496"/>
    <cellStyle name="20% - Accent5 3 2 2 2 3 3" xfId="2497"/>
    <cellStyle name="20% - Accent5 3 2 2 2 3 4" xfId="2498"/>
    <cellStyle name="20% - Accent5 3 2 2 2 4" xfId="2499"/>
    <cellStyle name="20% - Accent5 3 2 2 2 5" xfId="2500"/>
    <cellStyle name="20% - Accent5 3 2 2 2 6" xfId="2501"/>
    <cellStyle name="20% - Accent5 3 2 2 2 7" xfId="2502"/>
    <cellStyle name="20% - Accent5 3 2 2 3" xfId="2503"/>
    <cellStyle name="20% - Accent5 3 2 2 3 2" xfId="2504"/>
    <cellStyle name="20% - Accent5 3 2 2 3 2 2" xfId="2505"/>
    <cellStyle name="20% - Accent5 3 2 2 3 2 3" xfId="2506"/>
    <cellStyle name="20% - Accent5 3 2 2 3 2 4" xfId="2507"/>
    <cellStyle name="20% - Accent5 3 2 2 3 3" xfId="2508"/>
    <cellStyle name="20% - Accent5 3 2 2 3 4" xfId="2509"/>
    <cellStyle name="20% - Accent5 3 2 2 3 5" xfId="2510"/>
    <cellStyle name="20% - Accent5 3 2 2 4" xfId="2511"/>
    <cellStyle name="20% - Accent5 3 2 2 4 2" xfId="2512"/>
    <cellStyle name="20% - Accent5 3 2 2 4 2 2" xfId="2513"/>
    <cellStyle name="20% - Accent5 3 2 2 4 2 3" xfId="2514"/>
    <cellStyle name="20% - Accent5 3 2 2 4 2 4" xfId="2515"/>
    <cellStyle name="20% - Accent5 3 2 2 4 3" xfId="2516"/>
    <cellStyle name="20% - Accent5 3 2 2 4 4" xfId="2517"/>
    <cellStyle name="20% - Accent5 3 2 2 4 5" xfId="2518"/>
    <cellStyle name="20% - Accent5 3 2 2 5" xfId="2519"/>
    <cellStyle name="20% - Accent5 3 2 2 5 2" xfId="2520"/>
    <cellStyle name="20% - Accent5 3 2 2 5 3" xfId="2521"/>
    <cellStyle name="20% - Accent5 3 2 2 5 4" xfId="2522"/>
    <cellStyle name="20% - Accent5 3 2 2 6" xfId="2523"/>
    <cellStyle name="20% - Accent5 3 2 2 7" xfId="2524"/>
    <cellStyle name="20% - Accent5 3 2 2 8" xfId="2525"/>
    <cellStyle name="20% - Accent5 3 2 2 9" xfId="2526"/>
    <cellStyle name="20% - Accent5 3 2 3" xfId="2527"/>
    <cellStyle name="20% - Accent5 3 2 3 2" xfId="2528"/>
    <cellStyle name="20% - Accent5 3 2 3 2 2" xfId="2529"/>
    <cellStyle name="20% - Accent5 3 2 3 2 2 2" xfId="2530"/>
    <cellStyle name="20% - Accent5 3 2 3 2 2 3" xfId="2531"/>
    <cellStyle name="20% - Accent5 3 2 3 2 2 4" xfId="2532"/>
    <cellStyle name="20% - Accent5 3 2 3 2 3" xfId="2533"/>
    <cellStyle name="20% - Accent5 3 2 3 2 4" xfId="2534"/>
    <cellStyle name="20% - Accent5 3 2 3 2 5" xfId="2535"/>
    <cellStyle name="20% - Accent5 3 2 3 3" xfId="2536"/>
    <cellStyle name="20% - Accent5 3 2 3 3 2" xfId="2537"/>
    <cellStyle name="20% - Accent5 3 2 3 3 3" xfId="2538"/>
    <cellStyle name="20% - Accent5 3 2 3 3 4" xfId="2539"/>
    <cellStyle name="20% - Accent5 3 2 3 4" xfId="2540"/>
    <cellStyle name="20% - Accent5 3 2 3 5" xfId="2541"/>
    <cellStyle name="20% - Accent5 3 2 3 6" xfId="2542"/>
    <cellStyle name="20% - Accent5 3 2 3 7" xfId="2543"/>
    <cellStyle name="20% - Accent5 3 2 4" xfId="2544"/>
    <cellStyle name="20% - Accent5 3 2 4 2" xfId="2545"/>
    <cellStyle name="20% - Accent5 3 2 4 2 2" xfId="2546"/>
    <cellStyle name="20% - Accent5 3 2 4 2 3" xfId="2547"/>
    <cellStyle name="20% - Accent5 3 2 4 2 4" xfId="2548"/>
    <cellStyle name="20% - Accent5 3 2 4 3" xfId="2549"/>
    <cellStyle name="20% - Accent5 3 2 4 4" xfId="2550"/>
    <cellStyle name="20% - Accent5 3 2 4 5" xfId="2551"/>
    <cellStyle name="20% - Accent5 3 2 5" xfId="2552"/>
    <cellStyle name="20% - Accent5 3 2 5 2" xfId="2553"/>
    <cellStyle name="20% - Accent5 3 2 5 2 2" xfId="2554"/>
    <cellStyle name="20% - Accent5 3 2 5 2 3" xfId="2555"/>
    <cellStyle name="20% - Accent5 3 2 5 2 4" xfId="2556"/>
    <cellStyle name="20% - Accent5 3 2 5 3" xfId="2557"/>
    <cellStyle name="20% - Accent5 3 2 5 4" xfId="2558"/>
    <cellStyle name="20% - Accent5 3 2 5 5" xfId="2559"/>
    <cellStyle name="20% - Accent5 3 2 6" xfId="2560"/>
    <cellStyle name="20% - Accent5 3 2 6 2" xfId="2561"/>
    <cellStyle name="20% - Accent5 3 2 6 3" xfId="2562"/>
    <cellStyle name="20% - Accent5 3 2 6 4" xfId="2563"/>
    <cellStyle name="20% - Accent5 3 2 7" xfId="2564"/>
    <cellStyle name="20% - Accent5 3 2 8" xfId="2565"/>
    <cellStyle name="20% - Accent5 3 2 9" xfId="2566"/>
    <cellStyle name="20% - Accent5 3 3" xfId="2567"/>
    <cellStyle name="20% - Accent5 3 3 2" xfId="2568"/>
    <cellStyle name="20% - Accent5 3 3 2 2" xfId="2569"/>
    <cellStyle name="20% - Accent5 3 3 2 2 2" xfId="2570"/>
    <cellStyle name="20% - Accent5 3 3 2 2 2 2" xfId="2571"/>
    <cellStyle name="20% - Accent5 3 3 2 2 2 3" xfId="2572"/>
    <cellStyle name="20% - Accent5 3 3 2 2 2 4" xfId="2573"/>
    <cellStyle name="20% - Accent5 3 3 2 2 3" xfId="2574"/>
    <cellStyle name="20% - Accent5 3 3 2 2 4" xfId="2575"/>
    <cellStyle name="20% - Accent5 3 3 2 2 5" xfId="2576"/>
    <cellStyle name="20% - Accent5 3 3 2 3" xfId="2577"/>
    <cellStyle name="20% - Accent5 3 3 2 3 2" xfId="2578"/>
    <cellStyle name="20% - Accent5 3 3 2 3 3" xfId="2579"/>
    <cellStyle name="20% - Accent5 3 3 2 3 4" xfId="2580"/>
    <cellStyle name="20% - Accent5 3 3 2 4" xfId="2581"/>
    <cellStyle name="20% - Accent5 3 3 2 5" xfId="2582"/>
    <cellStyle name="20% - Accent5 3 3 2 6" xfId="2583"/>
    <cellStyle name="20% - Accent5 3 3 2 7" xfId="2584"/>
    <cellStyle name="20% - Accent5 3 3 3" xfId="2585"/>
    <cellStyle name="20% - Accent5 3 3 3 2" xfId="2586"/>
    <cellStyle name="20% - Accent5 3 3 3 2 2" xfId="2587"/>
    <cellStyle name="20% - Accent5 3 3 3 2 3" xfId="2588"/>
    <cellStyle name="20% - Accent5 3 3 3 2 4" xfId="2589"/>
    <cellStyle name="20% - Accent5 3 3 3 3" xfId="2590"/>
    <cellStyle name="20% - Accent5 3 3 3 4" xfId="2591"/>
    <cellStyle name="20% - Accent5 3 3 3 5" xfId="2592"/>
    <cellStyle name="20% - Accent5 3 3 4" xfId="2593"/>
    <cellStyle name="20% - Accent5 3 3 4 2" xfId="2594"/>
    <cellStyle name="20% - Accent5 3 3 4 2 2" xfId="2595"/>
    <cellStyle name="20% - Accent5 3 3 4 2 3" xfId="2596"/>
    <cellStyle name="20% - Accent5 3 3 4 2 4" xfId="2597"/>
    <cellStyle name="20% - Accent5 3 3 4 3" xfId="2598"/>
    <cellStyle name="20% - Accent5 3 3 4 4" xfId="2599"/>
    <cellStyle name="20% - Accent5 3 3 4 5" xfId="2600"/>
    <cellStyle name="20% - Accent5 3 3 5" xfId="2601"/>
    <cellStyle name="20% - Accent5 3 3 5 2" xfId="2602"/>
    <cellStyle name="20% - Accent5 3 3 5 3" xfId="2603"/>
    <cellStyle name="20% - Accent5 3 3 5 4" xfId="2604"/>
    <cellStyle name="20% - Accent5 3 3 6" xfId="2605"/>
    <cellStyle name="20% - Accent5 3 3 7" xfId="2606"/>
    <cellStyle name="20% - Accent5 3 3 8" xfId="2607"/>
    <cellStyle name="20% - Accent5 3 3 9" xfId="2608"/>
    <cellStyle name="20% - Accent5 3 4" xfId="2609"/>
    <cellStyle name="20% - Accent5 3 4 2" xfId="2610"/>
    <cellStyle name="20% - Accent5 3 4 2 2" xfId="2611"/>
    <cellStyle name="20% - Accent5 3 4 2 2 2" xfId="2612"/>
    <cellStyle name="20% - Accent5 3 4 2 2 3" xfId="2613"/>
    <cellStyle name="20% - Accent5 3 4 2 2 4" xfId="2614"/>
    <cellStyle name="20% - Accent5 3 4 2 3" xfId="2615"/>
    <cellStyle name="20% - Accent5 3 4 2 4" xfId="2616"/>
    <cellStyle name="20% - Accent5 3 4 2 5" xfId="2617"/>
    <cellStyle name="20% - Accent5 3 4 3" xfId="2618"/>
    <cellStyle name="20% - Accent5 3 4 3 2" xfId="2619"/>
    <cellStyle name="20% - Accent5 3 4 3 3" xfId="2620"/>
    <cellStyle name="20% - Accent5 3 4 3 4" xfId="2621"/>
    <cellStyle name="20% - Accent5 3 4 4" xfId="2622"/>
    <cellStyle name="20% - Accent5 3 4 5" xfId="2623"/>
    <cellStyle name="20% - Accent5 3 4 6" xfId="2624"/>
    <cellStyle name="20% - Accent5 3 4 7" xfId="2625"/>
    <cellStyle name="20% - Accent5 3 5" xfId="2626"/>
    <cellStyle name="20% - Accent5 3 5 2" xfId="2627"/>
    <cellStyle name="20% - Accent5 3 5 2 2" xfId="2628"/>
    <cellStyle name="20% - Accent5 3 5 2 3" xfId="2629"/>
    <cellStyle name="20% - Accent5 3 5 2 4" xfId="2630"/>
    <cellStyle name="20% - Accent5 3 5 3" xfId="2631"/>
    <cellStyle name="20% - Accent5 3 5 4" xfId="2632"/>
    <cellStyle name="20% - Accent5 3 5 5" xfId="2633"/>
    <cellStyle name="20% - Accent5 3 6" xfId="2634"/>
    <cellStyle name="20% - Accent5 3 7" xfId="2635"/>
    <cellStyle name="20% - Accent5 3 7 2" xfId="2636"/>
    <cellStyle name="20% - Accent5 3 7 2 2" xfId="2637"/>
    <cellStyle name="20% - Accent5 3 7 2 3" xfId="2638"/>
    <cellStyle name="20% - Accent5 3 7 2 4" xfId="2639"/>
    <cellStyle name="20% - Accent5 3 7 3" xfId="2640"/>
    <cellStyle name="20% - Accent5 3 7 4" xfId="2641"/>
    <cellStyle name="20% - Accent5 3 7 5" xfId="2642"/>
    <cellStyle name="20% - Accent5 3 8" xfId="2643"/>
    <cellStyle name="20% - Accent5 3 8 2" xfId="2644"/>
    <cellStyle name="20% - Accent5 3 8 3" xfId="2645"/>
    <cellStyle name="20% - Accent5 3 8 4" xfId="2646"/>
    <cellStyle name="20% - Accent5 3 9" xfId="2647"/>
    <cellStyle name="20% - Accent5 4" xfId="2648"/>
    <cellStyle name="20% - Accent5 5" xfId="2649"/>
    <cellStyle name="20% - Accent5 5 2" xfId="2650"/>
    <cellStyle name="20% - Accent5 5 2 2" xfId="2651"/>
    <cellStyle name="20% - Accent5 5 2 2 2" xfId="2652"/>
    <cellStyle name="20% - Accent5 5 2 2 3" xfId="2653"/>
    <cellStyle name="20% - Accent5 5 2 2 4" xfId="2654"/>
    <cellStyle name="20% - Accent5 5 2 3" xfId="2655"/>
    <cellStyle name="20% - Accent5 5 2 4" xfId="2656"/>
    <cellStyle name="20% - Accent5 5 2 5" xfId="2657"/>
    <cellStyle name="20% - Accent5 5 3" xfId="2658"/>
    <cellStyle name="20% - Accent5 5 3 2" xfId="2659"/>
    <cellStyle name="20% - Accent5 5 3 3" xfId="2660"/>
    <cellStyle name="20% - Accent5 5 3 4" xfId="2661"/>
    <cellStyle name="20% - Accent5 5 4" xfId="2662"/>
    <cellStyle name="20% - Accent5 5 5" xfId="2663"/>
    <cellStyle name="20% - Accent5 5 6" xfId="2664"/>
    <cellStyle name="20% - Accent5 5 7" xfId="2665"/>
    <cellStyle name="20% - Accent5 6" xfId="2666"/>
    <cellStyle name="20% - Accent5 6 2" xfId="2667"/>
    <cellStyle name="20% - Accent5 6 2 2" xfId="2668"/>
    <cellStyle name="20% - Accent5 6 2 3" xfId="2669"/>
    <cellStyle name="20% - Accent5 6 2 4" xfId="2670"/>
    <cellStyle name="20% - Accent5 6 3" xfId="2671"/>
    <cellStyle name="20% - Accent5 6 4" xfId="2672"/>
    <cellStyle name="20% - Accent5 6 5" xfId="2673"/>
    <cellStyle name="20% - Accent5 7" xfId="2674"/>
    <cellStyle name="20% - Accent5 7 2" xfId="2675"/>
    <cellStyle name="20% - Accent5 7 2 2" xfId="2676"/>
    <cellStyle name="20% - Accent5 7 2 3" xfId="2677"/>
    <cellStyle name="20% - Accent5 7 2 4" xfId="2678"/>
    <cellStyle name="20% - Accent5 7 3" xfId="2679"/>
    <cellStyle name="20% - Accent5 7 4" xfId="2680"/>
    <cellStyle name="20% - Accent5 7 5" xfId="2681"/>
    <cellStyle name="20% - Accent5 8" xfId="2682"/>
    <cellStyle name="20% - Accent5 9" xfId="2683"/>
    <cellStyle name="20% - Accent6 10" xfId="2684"/>
    <cellStyle name="20% - Accent6 11" xfId="2685"/>
    <cellStyle name="20% - Accent6 2" xfId="2686"/>
    <cellStyle name="20% - Accent6 2 2" xfId="2687"/>
    <cellStyle name="20% - Accent6 2 2 10" xfId="2688"/>
    <cellStyle name="20% - Accent6 2 2 11" xfId="2689"/>
    <cellStyle name="20% - Accent6 2 2 12" xfId="2690"/>
    <cellStyle name="20% - Accent6 2 2 2" xfId="2691"/>
    <cellStyle name="20% - Accent6 2 2 2 2" xfId="2692"/>
    <cellStyle name="20% - Accent6 2 2 2 2 2" xfId="2693"/>
    <cellStyle name="20% - Accent6 2 2 2 2 2 2" xfId="2694"/>
    <cellStyle name="20% - Accent6 2 2 2 2 2 2 2" xfId="2695"/>
    <cellStyle name="20% - Accent6 2 2 2 2 2 2 3" xfId="2696"/>
    <cellStyle name="20% - Accent6 2 2 2 2 2 2 4" xfId="2697"/>
    <cellStyle name="20% - Accent6 2 2 2 2 2 3" xfId="2698"/>
    <cellStyle name="20% - Accent6 2 2 2 2 2 4" xfId="2699"/>
    <cellStyle name="20% - Accent6 2 2 2 2 2 5" xfId="2700"/>
    <cellStyle name="20% - Accent6 2 2 2 2 3" xfId="2701"/>
    <cellStyle name="20% - Accent6 2 2 2 2 3 2" xfId="2702"/>
    <cellStyle name="20% - Accent6 2 2 2 2 3 3" xfId="2703"/>
    <cellStyle name="20% - Accent6 2 2 2 2 3 4" xfId="2704"/>
    <cellStyle name="20% - Accent6 2 2 2 2 4" xfId="2705"/>
    <cellStyle name="20% - Accent6 2 2 2 2 5" xfId="2706"/>
    <cellStyle name="20% - Accent6 2 2 2 2 6" xfId="2707"/>
    <cellStyle name="20% - Accent6 2 2 2 2 7" xfId="2708"/>
    <cellStyle name="20% - Accent6 2 2 2 3" xfId="2709"/>
    <cellStyle name="20% - Accent6 2 2 2 3 2" xfId="2710"/>
    <cellStyle name="20% - Accent6 2 2 2 3 2 2" xfId="2711"/>
    <cellStyle name="20% - Accent6 2 2 2 3 2 3" xfId="2712"/>
    <cellStyle name="20% - Accent6 2 2 2 3 2 4" xfId="2713"/>
    <cellStyle name="20% - Accent6 2 2 2 3 3" xfId="2714"/>
    <cellStyle name="20% - Accent6 2 2 2 3 4" xfId="2715"/>
    <cellStyle name="20% - Accent6 2 2 2 3 5" xfId="2716"/>
    <cellStyle name="20% - Accent6 2 2 2 4" xfId="2717"/>
    <cellStyle name="20% - Accent6 2 2 2 4 2" xfId="2718"/>
    <cellStyle name="20% - Accent6 2 2 2 4 2 2" xfId="2719"/>
    <cellStyle name="20% - Accent6 2 2 2 4 2 3" xfId="2720"/>
    <cellStyle name="20% - Accent6 2 2 2 4 2 4" xfId="2721"/>
    <cellStyle name="20% - Accent6 2 2 2 4 3" xfId="2722"/>
    <cellStyle name="20% - Accent6 2 2 2 4 4" xfId="2723"/>
    <cellStyle name="20% - Accent6 2 2 2 4 5" xfId="2724"/>
    <cellStyle name="20% - Accent6 2 2 2 5" xfId="2725"/>
    <cellStyle name="20% - Accent6 2 2 2 5 2" xfId="2726"/>
    <cellStyle name="20% - Accent6 2 2 2 5 3" xfId="2727"/>
    <cellStyle name="20% - Accent6 2 2 2 5 4" xfId="2728"/>
    <cellStyle name="20% - Accent6 2 2 2 6" xfId="2729"/>
    <cellStyle name="20% - Accent6 2 2 2 7" xfId="2730"/>
    <cellStyle name="20% - Accent6 2 2 2 8" xfId="2731"/>
    <cellStyle name="20% - Accent6 2 2 2 9" xfId="2732"/>
    <cellStyle name="20% - Accent6 2 2 3" xfId="2733"/>
    <cellStyle name="20% - Accent6 2 2 3 2" xfId="2734"/>
    <cellStyle name="20% - Accent6 2 2 3 2 2" xfId="2735"/>
    <cellStyle name="20% - Accent6 2 2 3 2 2 2" xfId="2736"/>
    <cellStyle name="20% - Accent6 2 2 3 2 2 3" xfId="2737"/>
    <cellStyle name="20% - Accent6 2 2 3 2 2 4" xfId="2738"/>
    <cellStyle name="20% - Accent6 2 2 3 2 3" xfId="2739"/>
    <cellStyle name="20% - Accent6 2 2 3 2 4" xfId="2740"/>
    <cellStyle name="20% - Accent6 2 2 3 2 5" xfId="2741"/>
    <cellStyle name="20% - Accent6 2 2 3 3" xfId="2742"/>
    <cellStyle name="20% - Accent6 2 2 3 3 2" xfId="2743"/>
    <cellStyle name="20% - Accent6 2 2 3 3 3" xfId="2744"/>
    <cellStyle name="20% - Accent6 2 2 3 3 4" xfId="2745"/>
    <cellStyle name="20% - Accent6 2 2 3 4" xfId="2746"/>
    <cellStyle name="20% - Accent6 2 2 3 5" xfId="2747"/>
    <cellStyle name="20% - Accent6 2 2 3 6" xfId="2748"/>
    <cellStyle name="20% - Accent6 2 2 3 7" xfId="2749"/>
    <cellStyle name="20% - Accent6 2 2 4" xfId="2750"/>
    <cellStyle name="20% - Accent6 2 2 4 2" xfId="2751"/>
    <cellStyle name="20% - Accent6 2 2 4 2 2" xfId="2752"/>
    <cellStyle name="20% - Accent6 2 2 4 2 3" xfId="2753"/>
    <cellStyle name="20% - Accent6 2 2 4 2 4" xfId="2754"/>
    <cellStyle name="20% - Accent6 2 2 4 3" xfId="2755"/>
    <cellStyle name="20% - Accent6 2 2 4 4" xfId="2756"/>
    <cellStyle name="20% - Accent6 2 2 4 5" xfId="2757"/>
    <cellStyle name="20% - Accent6 2 2 5" xfId="2758"/>
    <cellStyle name="20% - Accent6 2 2 6" xfId="2759"/>
    <cellStyle name="20% - Accent6 2 2 6 2" xfId="2760"/>
    <cellStyle name="20% - Accent6 2 2 6 2 2" xfId="2761"/>
    <cellStyle name="20% - Accent6 2 2 6 2 3" xfId="2762"/>
    <cellStyle name="20% - Accent6 2 2 6 2 4" xfId="2763"/>
    <cellStyle name="20% - Accent6 2 2 6 3" xfId="2764"/>
    <cellStyle name="20% - Accent6 2 2 6 4" xfId="2765"/>
    <cellStyle name="20% - Accent6 2 2 6 5" xfId="2766"/>
    <cellStyle name="20% - Accent6 2 2 7" xfId="2767"/>
    <cellStyle name="20% - Accent6 2 2 7 2" xfId="2768"/>
    <cellStyle name="20% - Accent6 2 2 7 3" xfId="2769"/>
    <cellStyle name="20% - Accent6 2 2 7 4" xfId="2770"/>
    <cellStyle name="20% - Accent6 2 2 8" xfId="2771"/>
    <cellStyle name="20% - Accent6 2 2 9" xfId="2772"/>
    <cellStyle name="20% - Accent6 2 3" xfId="2773"/>
    <cellStyle name="20% - Accent6 2 3 10" xfId="2774"/>
    <cellStyle name="20% - Accent6 2 3 2" xfId="2775"/>
    <cellStyle name="20% - Accent6 2 3 2 2" xfId="2776"/>
    <cellStyle name="20% - Accent6 2 3 2 2 2" xfId="2777"/>
    <cellStyle name="20% - Accent6 2 3 2 2 2 2" xfId="2778"/>
    <cellStyle name="20% - Accent6 2 3 2 2 2 2 2" xfId="2779"/>
    <cellStyle name="20% - Accent6 2 3 2 2 2 2 3" xfId="2780"/>
    <cellStyle name="20% - Accent6 2 3 2 2 2 2 4" xfId="2781"/>
    <cellStyle name="20% - Accent6 2 3 2 2 2 3" xfId="2782"/>
    <cellStyle name="20% - Accent6 2 3 2 2 2 4" xfId="2783"/>
    <cellStyle name="20% - Accent6 2 3 2 2 2 5" xfId="2784"/>
    <cellStyle name="20% - Accent6 2 3 2 2 3" xfId="2785"/>
    <cellStyle name="20% - Accent6 2 3 2 2 3 2" xfId="2786"/>
    <cellStyle name="20% - Accent6 2 3 2 2 3 3" xfId="2787"/>
    <cellStyle name="20% - Accent6 2 3 2 2 3 4" xfId="2788"/>
    <cellStyle name="20% - Accent6 2 3 2 2 4" xfId="2789"/>
    <cellStyle name="20% - Accent6 2 3 2 2 5" xfId="2790"/>
    <cellStyle name="20% - Accent6 2 3 2 2 6" xfId="2791"/>
    <cellStyle name="20% - Accent6 2 3 2 2 7" xfId="2792"/>
    <cellStyle name="20% - Accent6 2 3 2 3" xfId="2793"/>
    <cellStyle name="20% - Accent6 2 3 2 3 2" xfId="2794"/>
    <cellStyle name="20% - Accent6 2 3 2 3 2 2" xfId="2795"/>
    <cellStyle name="20% - Accent6 2 3 2 3 2 3" xfId="2796"/>
    <cellStyle name="20% - Accent6 2 3 2 3 2 4" xfId="2797"/>
    <cellStyle name="20% - Accent6 2 3 2 3 3" xfId="2798"/>
    <cellStyle name="20% - Accent6 2 3 2 3 4" xfId="2799"/>
    <cellStyle name="20% - Accent6 2 3 2 3 5" xfId="2800"/>
    <cellStyle name="20% - Accent6 2 3 2 4" xfId="2801"/>
    <cellStyle name="20% - Accent6 2 3 2 4 2" xfId="2802"/>
    <cellStyle name="20% - Accent6 2 3 2 4 2 2" xfId="2803"/>
    <cellStyle name="20% - Accent6 2 3 2 4 2 3" xfId="2804"/>
    <cellStyle name="20% - Accent6 2 3 2 4 2 4" xfId="2805"/>
    <cellStyle name="20% - Accent6 2 3 2 4 3" xfId="2806"/>
    <cellStyle name="20% - Accent6 2 3 2 4 4" xfId="2807"/>
    <cellStyle name="20% - Accent6 2 3 2 4 5" xfId="2808"/>
    <cellStyle name="20% - Accent6 2 3 2 5" xfId="2809"/>
    <cellStyle name="20% - Accent6 2 3 2 5 2" xfId="2810"/>
    <cellStyle name="20% - Accent6 2 3 2 5 3" xfId="2811"/>
    <cellStyle name="20% - Accent6 2 3 2 5 4" xfId="2812"/>
    <cellStyle name="20% - Accent6 2 3 2 6" xfId="2813"/>
    <cellStyle name="20% - Accent6 2 3 2 7" xfId="2814"/>
    <cellStyle name="20% - Accent6 2 3 2 8" xfId="2815"/>
    <cellStyle name="20% - Accent6 2 3 2 9" xfId="2816"/>
    <cellStyle name="20% - Accent6 2 3 3" xfId="2817"/>
    <cellStyle name="20% - Accent6 2 3 3 2" xfId="2818"/>
    <cellStyle name="20% - Accent6 2 3 3 2 2" xfId="2819"/>
    <cellStyle name="20% - Accent6 2 3 3 2 2 2" xfId="2820"/>
    <cellStyle name="20% - Accent6 2 3 3 2 2 3" xfId="2821"/>
    <cellStyle name="20% - Accent6 2 3 3 2 2 4" xfId="2822"/>
    <cellStyle name="20% - Accent6 2 3 3 2 3" xfId="2823"/>
    <cellStyle name="20% - Accent6 2 3 3 2 4" xfId="2824"/>
    <cellStyle name="20% - Accent6 2 3 3 2 5" xfId="2825"/>
    <cellStyle name="20% - Accent6 2 3 3 3" xfId="2826"/>
    <cellStyle name="20% - Accent6 2 3 3 3 2" xfId="2827"/>
    <cellStyle name="20% - Accent6 2 3 3 3 3" xfId="2828"/>
    <cellStyle name="20% - Accent6 2 3 3 3 4" xfId="2829"/>
    <cellStyle name="20% - Accent6 2 3 3 4" xfId="2830"/>
    <cellStyle name="20% - Accent6 2 3 3 5" xfId="2831"/>
    <cellStyle name="20% - Accent6 2 3 3 6" xfId="2832"/>
    <cellStyle name="20% - Accent6 2 3 3 7" xfId="2833"/>
    <cellStyle name="20% - Accent6 2 3 4" xfId="2834"/>
    <cellStyle name="20% - Accent6 2 3 4 2" xfId="2835"/>
    <cellStyle name="20% - Accent6 2 3 4 2 2" xfId="2836"/>
    <cellStyle name="20% - Accent6 2 3 4 2 3" xfId="2837"/>
    <cellStyle name="20% - Accent6 2 3 4 2 4" xfId="2838"/>
    <cellStyle name="20% - Accent6 2 3 4 3" xfId="2839"/>
    <cellStyle name="20% - Accent6 2 3 4 4" xfId="2840"/>
    <cellStyle name="20% - Accent6 2 3 4 5" xfId="2841"/>
    <cellStyle name="20% - Accent6 2 3 5" xfId="2842"/>
    <cellStyle name="20% - Accent6 2 3 5 2" xfId="2843"/>
    <cellStyle name="20% - Accent6 2 3 5 2 2" xfId="2844"/>
    <cellStyle name="20% - Accent6 2 3 5 2 3" xfId="2845"/>
    <cellStyle name="20% - Accent6 2 3 5 2 4" xfId="2846"/>
    <cellStyle name="20% - Accent6 2 3 5 3" xfId="2847"/>
    <cellStyle name="20% - Accent6 2 3 5 4" xfId="2848"/>
    <cellStyle name="20% - Accent6 2 3 5 5" xfId="2849"/>
    <cellStyle name="20% - Accent6 2 3 6" xfId="2850"/>
    <cellStyle name="20% - Accent6 2 3 6 2" xfId="2851"/>
    <cellStyle name="20% - Accent6 2 3 6 3" xfId="2852"/>
    <cellStyle name="20% - Accent6 2 3 6 4" xfId="2853"/>
    <cellStyle name="20% - Accent6 2 3 7" xfId="2854"/>
    <cellStyle name="20% - Accent6 2 3 8" xfId="2855"/>
    <cellStyle name="20% - Accent6 2 3 9" xfId="2856"/>
    <cellStyle name="20% - Accent6 2 4" xfId="2857"/>
    <cellStyle name="20% - Accent6 2 5" xfId="2858"/>
    <cellStyle name="20% - Accent6 2 5 10" xfId="2859"/>
    <cellStyle name="20% - Accent6 2 5 2" xfId="2860"/>
    <cellStyle name="20% - Accent6 2 5 2 2" xfId="2861"/>
    <cellStyle name="20% - Accent6 2 5 2 2 2" xfId="2862"/>
    <cellStyle name="20% - Accent6 2 5 2 2 2 2" xfId="2863"/>
    <cellStyle name="20% - Accent6 2 5 2 2 2 2 2" xfId="2864"/>
    <cellStyle name="20% - Accent6 2 5 2 2 2 2 3" xfId="2865"/>
    <cellStyle name="20% - Accent6 2 5 2 2 2 2 4" xfId="2866"/>
    <cellStyle name="20% - Accent6 2 5 2 2 2 3" xfId="2867"/>
    <cellStyle name="20% - Accent6 2 5 2 2 2 4" xfId="2868"/>
    <cellStyle name="20% - Accent6 2 5 2 2 2 5" xfId="2869"/>
    <cellStyle name="20% - Accent6 2 5 2 2 3" xfId="2870"/>
    <cellStyle name="20% - Accent6 2 5 2 2 3 2" xfId="2871"/>
    <cellStyle name="20% - Accent6 2 5 2 2 3 3" xfId="2872"/>
    <cellStyle name="20% - Accent6 2 5 2 2 3 4" xfId="2873"/>
    <cellStyle name="20% - Accent6 2 5 2 2 4" xfId="2874"/>
    <cellStyle name="20% - Accent6 2 5 2 2 5" xfId="2875"/>
    <cellStyle name="20% - Accent6 2 5 2 2 6" xfId="2876"/>
    <cellStyle name="20% - Accent6 2 5 2 2 7" xfId="2877"/>
    <cellStyle name="20% - Accent6 2 5 2 3" xfId="2878"/>
    <cellStyle name="20% - Accent6 2 5 2 3 2" xfId="2879"/>
    <cellStyle name="20% - Accent6 2 5 2 3 2 2" xfId="2880"/>
    <cellStyle name="20% - Accent6 2 5 2 3 2 3" xfId="2881"/>
    <cellStyle name="20% - Accent6 2 5 2 3 2 4" xfId="2882"/>
    <cellStyle name="20% - Accent6 2 5 2 3 3" xfId="2883"/>
    <cellStyle name="20% - Accent6 2 5 2 3 4" xfId="2884"/>
    <cellStyle name="20% - Accent6 2 5 2 3 5" xfId="2885"/>
    <cellStyle name="20% - Accent6 2 5 2 4" xfId="2886"/>
    <cellStyle name="20% - Accent6 2 5 2 4 2" xfId="2887"/>
    <cellStyle name="20% - Accent6 2 5 2 4 2 2" xfId="2888"/>
    <cellStyle name="20% - Accent6 2 5 2 4 2 3" xfId="2889"/>
    <cellStyle name="20% - Accent6 2 5 2 4 2 4" xfId="2890"/>
    <cellStyle name="20% - Accent6 2 5 2 4 3" xfId="2891"/>
    <cellStyle name="20% - Accent6 2 5 2 4 4" xfId="2892"/>
    <cellStyle name="20% - Accent6 2 5 2 4 5" xfId="2893"/>
    <cellStyle name="20% - Accent6 2 5 2 5" xfId="2894"/>
    <cellStyle name="20% - Accent6 2 5 2 5 2" xfId="2895"/>
    <cellStyle name="20% - Accent6 2 5 2 5 3" xfId="2896"/>
    <cellStyle name="20% - Accent6 2 5 2 5 4" xfId="2897"/>
    <cellStyle name="20% - Accent6 2 5 2 6" xfId="2898"/>
    <cellStyle name="20% - Accent6 2 5 2 7" xfId="2899"/>
    <cellStyle name="20% - Accent6 2 5 2 8" xfId="2900"/>
    <cellStyle name="20% - Accent6 2 5 2 9" xfId="2901"/>
    <cellStyle name="20% - Accent6 2 5 3" xfId="2902"/>
    <cellStyle name="20% - Accent6 2 5 3 2" xfId="2903"/>
    <cellStyle name="20% - Accent6 2 5 3 2 2" xfId="2904"/>
    <cellStyle name="20% - Accent6 2 5 3 2 2 2" xfId="2905"/>
    <cellStyle name="20% - Accent6 2 5 3 2 2 3" xfId="2906"/>
    <cellStyle name="20% - Accent6 2 5 3 2 2 4" xfId="2907"/>
    <cellStyle name="20% - Accent6 2 5 3 2 3" xfId="2908"/>
    <cellStyle name="20% - Accent6 2 5 3 2 4" xfId="2909"/>
    <cellStyle name="20% - Accent6 2 5 3 2 5" xfId="2910"/>
    <cellStyle name="20% - Accent6 2 5 3 3" xfId="2911"/>
    <cellStyle name="20% - Accent6 2 5 3 3 2" xfId="2912"/>
    <cellStyle name="20% - Accent6 2 5 3 3 3" xfId="2913"/>
    <cellStyle name="20% - Accent6 2 5 3 3 4" xfId="2914"/>
    <cellStyle name="20% - Accent6 2 5 3 4" xfId="2915"/>
    <cellStyle name="20% - Accent6 2 5 3 5" xfId="2916"/>
    <cellStyle name="20% - Accent6 2 5 3 6" xfId="2917"/>
    <cellStyle name="20% - Accent6 2 5 3 7" xfId="2918"/>
    <cellStyle name="20% - Accent6 2 5 4" xfId="2919"/>
    <cellStyle name="20% - Accent6 2 5 4 2" xfId="2920"/>
    <cellStyle name="20% - Accent6 2 5 4 2 2" xfId="2921"/>
    <cellStyle name="20% - Accent6 2 5 4 2 3" xfId="2922"/>
    <cellStyle name="20% - Accent6 2 5 4 2 4" xfId="2923"/>
    <cellStyle name="20% - Accent6 2 5 4 3" xfId="2924"/>
    <cellStyle name="20% - Accent6 2 5 4 4" xfId="2925"/>
    <cellStyle name="20% - Accent6 2 5 4 5" xfId="2926"/>
    <cellStyle name="20% - Accent6 2 5 5" xfId="2927"/>
    <cellStyle name="20% - Accent6 2 5 5 2" xfId="2928"/>
    <cellStyle name="20% - Accent6 2 5 5 2 2" xfId="2929"/>
    <cellStyle name="20% - Accent6 2 5 5 2 3" xfId="2930"/>
    <cellStyle name="20% - Accent6 2 5 5 2 4" xfId="2931"/>
    <cellStyle name="20% - Accent6 2 5 5 3" xfId="2932"/>
    <cellStyle name="20% - Accent6 2 5 5 4" xfId="2933"/>
    <cellStyle name="20% - Accent6 2 5 5 5" xfId="2934"/>
    <cellStyle name="20% - Accent6 2 5 6" xfId="2935"/>
    <cellStyle name="20% - Accent6 2 5 6 2" xfId="2936"/>
    <cellStyle name="20% - Accent6 2 5 6 3" xfId="2937"/>
    <cellStyle name="20% - Accent6 2 5 6 4" xfId="2938"/>
    <cellStyle name="20% - Accent6 2 5 7" xfId="2939"/>
    <cellStyle name="20% - Accent6 2 5 8" xfId="2940"/>
    <cellStyle name="20% - Accent6 2 5 9" xfId="2941"/>
    <cellStyle name="20% - Accent6 2 6" xfId="2942"/>
    <cellStyle name="20% - Accent6 3" xfId="2943"/>
    <cellStyle name="20% - Accent6 3 10" xfId="2944"/>
    <cellStyle name="20% - Accent6 3 11" xfId="2945"/>
    <cellStyle name="20% - Accent6 3 12" xfId="2946"/>
    <cellStyle name="20% - Accent6 3 13" xfId="2947"/>
    <cellStyle name="20% - Accent6 3 2" xfId="2948"/>
    <cellStyle name="20% - Accent6 3 2 10" xfId="2949"/>
    <cellStyle name="20% - Accent6 3 2 2" xfId="2950"/>
    <cellStyle name="20% - Accent6 3 2 2 2" xfId="2951"/>
    <cellStyle name="20% - Accent6 3 2 2 2 2" xfId="2952"/>
    <cellStyle name="20% - Accent6 3 2 2 2 2 2" xfId="2953"/>
    <cellStyle name="20% - Accent6 3 2 2 2 2 2 2" xfId="2954"/>
    <cellStyle name="20% - Accent6 3 2 2 2 2 2 3" xfId="2955"/>
    <cellStyle name="20% - Accent6 3 2 2 2 2 2 4" xfId="2956"/>
    <cellStyle name="20% - Accent6 3 2 2 2 2 3" xfId="2957"/>
    <cellStyle name="20% - Accent6 3 2 2 2 2 4" xfId="2958"/>
    <cellStyle name="20% - Accent6 3 2 2 2 2 5" xfId="2959"/>
    <cellStyle name="20% - Accent6 3 2 2 2 3" xfId="2960"/>
    <cellStyle name="20% - Accent6 3 2 2 2 3 2" xfId="2961"/>
    <cellStyle name="20% - Accent6 3 2 2 2 3 3" xfId="2962"/>
    <cellStyle name="20% - Accent6 3 2 2 2 3 4" xfId="2963"/>
    <cellStyle name="20% - Accent6 3 2 2 2 4" xfId="2964"/>
    <cellStyle name="20% - Accent6 3 2 2 2 5" xfId="2965"/>
    <cellStyle name="20% - Accent6 3 2 2 2 6" xfId="2966"/>
    <cellStyle name="20% - Accent6 3 2 2 2 7" xfId="2967"/>
    <cellStyle name="20% - Accent6 3 2 2 3" xfId="2968"/>
    <cellStyle name="20% - Accent6 3 2 2 3 2" xfId="2969"/>
    <cellStyle name="20% - Accent6 3 2 2 3 2 2" xfId="2970"/>
    <cellStyle name="20% - Accent6 3 2 2 3 2 3" xfId="2971"/>
    <cellStyle name="20% - Accent6 3 2 2 3 2 4" xfId="2972"/>
    <cellStyle name="20% - Accent6 3 2 2 3 3" xfId="2973"/>
    <cellStyle name="20% - Accent6 3 2 2 3 4" xfId="2974"/>
    <cellStyle name="20% - Accent6 3 2 2 3 5" xfId="2975"/>
    <cellStyle name="20% - Accent6 3 2 2 4" xfId="2976"/>
    <cellStyle name="20% - Accent6 3 2 2 4 2" xfId="2977"/>
    <cellStyle name="20% - Accent6 3 2 2 4 2 2" xfId="2978"/>
    <cellStyle name="20% - Accent6 3 2 2 4 2 3" xfId="2979"/>
    <cellStyle name="20% - Accent6 3 2 2 4 2 4" xfId="2980"/>
    <cellStyle name="20% - Accent6 3 2 2 4 3" xfId="2981"/>
    <cellStyle name="20% - Accent6 3 2 2 4 4" xfId="2982"/>
    <cellStyle name="20% - Accent6 3 2 2 4 5" xfId="2983"/>
    <cellStyle name="20% - Accent6 3 2 2 5" xfId="2984"/>
    <cellStyle name="20% - Accent6 3 2 2 5 2" xfId="2985"/>
    <cellStyle name="20% - Accent6 3 2 2 5 3" xfId="2986"/>
    <cellStyle name="20% - Accent6 3 2 2 5 4" xfId="2987"/>
    <cellStyle name="20% - Accent6 3 2 2 6" xfId="2988"/>
    <cellStyle name="20% - Accent6 3 2 2 7" xfId="2989"/>
    <cellStyle name="20% - Accent6 3 2 2 8" xfId="2990"/>
    <cellStyle name="20% - Accent6 3 2 2 9" xfId="2991"/>
    <cellStyle name="20% - Accent6 3 2 3" xfId="2992"/>
    <cellStyle name="20% - Accent6 3 2 3 2" xfId="2993"/>
    <cellStyle name="20% - Accent6 3 2 3 2 2" xfId="2994"/>
    <cellStyle name="20% - Accent6 3 2 3 2 2 2" xfId="2995"/>
    <cellStyle name="20% - Accent6 3 2 3 2 2 3" xfId="2996"/>
    <cellStyle name="20% - Accent6 3 2 3 2 2 4" xfId="2997"/>
    <cellStyle name="20% - Accent6 3 2 3 2 3" xfId="2998"/>
    <cellStyle name="20% - Accent6 3 2 3 2 4" xfId="2999"/>
    <cellStyle name="20% - Accent6 3 2 3 2 5" xfId="3000"/>
    <cellStyle name="20% - Accent6 3 2 3 3" xfId="3001"/>
    <cellStyle name="20% - Accent6 3 2 3 3 2" xfId="3002"/>
    <cellStyle name="20% - Accent6 3 2 3 3 3" xfId="3003"/>
    <cellStyle name="20% - Accent6 3 2 3 3 4" xfId="3004"/>
    <cellStyle name="20% - Accent6 3 2 3 4" xfId="3005"/>
    <cellStyle name="20% - Accent6 3 2 3 5" xfId="3006"/>
    <cellStyle name="20% - Accent6 3 2 3 6" xfId="3007"/>
    <cellStyle name="20% - Accent6 3 2 3 7" xfId="3008"/>
    <cellStyle name="20% - Accent6 3 2 4" xfId="3009"/>
    <cellStyle name="20% - Accent6 3 2 4 2" xfId="3010"/>
    <cellStyle name="20% - Accent6 3 2 4 2 2" xfId="3011"/>
    <cellStyle name="20% - Accent6 3 2 4 2 3" xfId="3012"/>
    <cellStyle name="20% - Accent6 3 2 4 2 4" xfId="3013"/>
    <cellStyle name="20% - Accent6 3 2 4 3" xfId="3014"/>
    <cellStyle name="20% - Accent6 3 2 4 4" xfId="3015"/>
    <cellStyle name="20% - Accent6 3 2 4 5" xfId="3016"/>
    <cellStyle name="20% - Accent6 3 2 5" xfId="3017"/>
    <cellStyle name="20% - Accent6 3 2 5 2" xfId="3018"/>
    <cellStyle name="20% - Accent6 3 2 5 2 2" xfId="3019"/>
    <cellStyle name="20% - Accent6 3 2 5 2 3" xfId="3020"/>
    <cellStyle name="20% - Accent6 3 2 5 2 4" xfId="3021"/>
    <cellStyle name="20% - Accent6 3 2 5 3" xfId="3022"/>
    <cellStyle name="20% - Accent6 3 2 5 4" xfId="3023"/>
    <cellStyle name="20% - Accent6 3 2 5 5" xfId="3024"/>
    <cellStyle name="20% - Accent6 3 2 6" xfId="3025"/>
    <cellStyle name="20% - Accent6 3 2 6 2" xfId="3026"/>
    <cellStyle name="20% - Accent6 3 2 6 3" xfId="3027"/>
    <cellStyle name="20% - Accent6 3 2 6 4" xfId="3028"/>
    <cellStyle name="20% - Accent6 3 2 7" xfId="3029"/>
    <cellStyle name="20% - Accent6 3 2 8" xfId="3030"/>
    <cellStyle name="20% - Accent6 3 2 9" xfId="3031"/>
    <cellStyle name="20% - Accent6 3 3" xfId="3032"/>
    <cellStyle name="20% - Accent6 3 3 2" xfId="3033"/>
    <cellStyle name="20% - Accent6 3 3 2 2" xfId="3034"/>
    <cellStyle name="20% - Accent6 3 3 2 2 2" xfId="3035"/>
    <cellStyle name="20% - Accent6 3 3 2 2 2 2" xfId="3036"/>
    <cellStyle name="20% - Accent6 3 3 2 2 2 3" xfId="3037"/>
    <cellStyle name="20% - Accent6 3 3 2 2 2 4" xfId="3038"/>
    <cellStyle name="20% - Accent6 3 3 2 2 3" xfId="3039"/>
    <cellStyle name="20% - Accent6 3 3 2 2 4" xfId="3040"/>
    <cellStyle name="20% - Accent6 3 3 2 2 5" xfId="3041"/>
    <cellStyle name="20% - Accent6 3 3 2 3" xfId="3042"/>
    <cellStyle name="20% - Accent6 3 3 2 3 2" xfId="3043"/>
    <cellStyle name="20% - Accent6 3 3 2 3 3" xfId="3044"/>
    <cellStyle name="20% - Accent6 3 3 2 3 4" xfId="3045"/>
    <cellStyle name="20% - Accent6 3 3 2 4" xfId="3046"/>
    <cellStyle name="20% - Accent6 3 3 2 5" xfId="3047"/>
    <cellStyle name="20% - Accent6 3 3 2 6" xfId="3048"/>
    <cellStyle name="20% - Accent6 3 3 2 7" xfId="3049"/>
    <cellStyle name="20% - Accent6 3 3 3" xfId="3050"/>
    <cellStyle name="20% - Accent6 3 3 3 2" xfId="3051"/>
    <cellStyle name="20% - Accent6 3 3 3 2 2" xfId="3052"/>
    <cellStyle name="20% - Accent6 3 3 3 2 3" xfId="3053"/>
    <cellStyle name="20% - Accent6 3 3 3 2 4" xfId="3054"/>
    <cellStyle name="20% - Accent6 3 3 3 3" xfId="3055"/>
    <cellStyle name="20% - Accent6 3 3 3 4" xfId="3056"/>
    <cellStyle name="20% - Accent6 3 3 3 5" xfId="3057"/>
    <cellStyle name="20% - Accent6 3 3 4" xfId="3058"/>
    <cellStyle name="20% - Accent6 3 3 4 2" xfId="3059"/>
    <cellStyle name="20% - Accent6 3 3 4 2 2" xfId="3060"/>
    <cellStyle name="20% - Accent6 3 3 4 2 3" xfId="3061"/>
    <cellStyle name="20% - Accent6 3 3 4 2 4" xfId="3062"/>
    <cellStyle name="20% - Accent6 3 3 4 3" xfId="3063"/>
    <cellStyle name="20% - Accent6 3 3 4 4" xfId="3064"/>
    <cellStyle name="20% - Accent6 3 3 4 5" xfId="3065"/>
    <cellStyle name="20% - Accent6 3 3 5" xfId="3066"/>
    <cellStyle name="20% - Accent6 3 3 5 2" xfId="3067"/>
    <cellStyle name="20% - Accent6 3 3 5 3" xfId="3068"/>
    <cellStyle name="20% - Accent6 3 3 5 4" xfId="3069"/>
    <cellStyle name="20% - Accent6 3 3 6" xfId="3070"/>
    <cellStyle name="20% - Accent6 3 3 7" xfId="3071"/>
    <cellStyle name="20% - Accent6 3 3 8" xfId="3072"/>
    <cellStyle name="20% - Accent6 3 3 9" xfId="3073"/>
    <cellStyle name="20% - Accent6 3 4" xfId="3074"/>
    <cellStyle name="20% - Accent6 3 4 2" xfId="3075"/>
    <cellStyle name="20% - Accent6 3 4 2 2" xfId="3076"/>
    <cellStyle name="20% - Accent6 3 4 2 2 2" xfId="3077"/>
    <cellStyle name="20% - Accent6 3 4 2 2 3" xfId="3078"/>
    <cellStyle name="20% - Accent6 3 4 2 2 4" xfId="3079"/>
    <cellStyle name="20% - Accent6 3 4 2 3" xfId="3080"/>
    <cellStyle name="20% - Accent6 3 4 2 4" xfId="3081"/>
    <cellStyle name="20% - Accent6 3 4 2 5" xfId="3082"/>
    <cellStyle name="20% - Accent6 3 4 3" xfId="3083"/>
    <cellStyle name="20% - Accent6 3 4 3 2" xfId="3084"/>
    <cellStyle name="20% - Accent6 3 4 3 3" xfId="3085"/>
    <cellStyle name="20% - Accent6 3 4 3 4" xfId="3086"/>
    <cellStyle name="20% - Accent6 3 4 4" xfId="3087"/>
    <cellStyle name="20% - Accent6 3 4 5" xfId="3088"/>
    <cellStyle name="20% - Accent6 3 4 6" xfId="3089"/>
    <cellStyle name="20% - Accent6 3 4 7" xfId="3090"/>
    <cellStyle name="20% - Accent6 3 5" xfId="3091"/>
    <cellStyle name="20% - Accent6 3 5 2" xfId="3092"/>
    <cellStyle name="20% - Accent6 3 5 2 2" xfId="3093"/>
    <cellStyle name="20% - Accent6 3 5 2 3" xfId="3094"/>
    <cellStyle name="20% - Accent6 3 5 2 4" xfId="3095"/>
    <cellStyle name="20% - Accent6 3 5 3" xfId="3096"/>
    <cellStyle name="20% - Accent6 3 5 4" xfId="3097"/>
    <cellStyle name="20% - Accent6 3 5 5" xfId="3098"/>
    <cellStyle name="20% - Accent6 3 6" xfId="3099"/>
    <cellStyle name="20% - Accent6 3 7" xfId="3100"/>
    <cellStyle name="20% - Accent6 3 7 2" xfId="3101"/>
    <cellStyle name="20% - Accent6 3 7 2 2" xfId="3102"/>
    <cellStyle name="20% - Accent6 3 7 2 3" xfId="3103"/>
    <cellStyle name="20% - Accent6 3 7 2 4" xfId="3104"/>
    <cellStyle name="20% - Accent6 3 7 3" xfId="3105"/>
    <cellStyle name="20% - Accent6 3 7 4" xfId="3106"/>
    <cellStyle name="20% - Accent6 3 7 5" xfId="3107"/>
    <cellStyle name="20% - Accent6 3 8" xfId="3108"/>
    <cellStyle name="20% - Accent6 3 8 2" xfId="3109"/>
    <cellStyle name="20% - Accent6 3 8 3" xfId="3110"/>
    <cellStyle name="20% - Accent6 3 8 4" xfId="3111"/>
    <cellStyle name="20% - Accent6 3 9" xfId="3112"/>
    <cellStyle name="20% - Accent6 4" xfId="3113"/>
    <cellStyle name="20% - Accent6 5" xfId="3114"/>
    <cellStyle name="20% - Accent6 5 2" xfId="3115"/>
    <cellStyle name="20% - Accent6 5 2 2" xfId="3116"/>
    <cellStyle name="20% - Accent6 5 2 2 2" xfId="3117"/>
    <cellStyle name="20% - Accent6 5 2 2 3" xfId="3118"/>
    <cellStyle name="20% - Accent6 5 2 2 4" xfId="3119"/>
    <cellStyle name="20% - Accent6 5 2 3" xfId="3120"/>
    <cellStyle name="20% - Accent6 5 2 4" xfId="3121"/>
    <cellStyle name="20% - Accent6 5 2 5" xfId="3122"/>
    <cellStyle name="20% - Accent6 5 3" xfId="3123"/>
    <cellStyle name="20% - Accent6 5 3 2" xfId="3124"/>
    <cellStyle name="20% - Accent6 5 3 3" xfId="3125"/>
    <cellStyle name="20% - Accent6 5 3 4" xfId="3126"/>
    <cellStyle name="20% - Accent6 5 4" xfId="3127"/>
    <cellStyle name="20% - Accent6 5 5" xfId="3128"/>
    <cellStyle name="20% - Accent6 5 6" xfId="3129"/>
    <cellStyle name="20% - Accent6 5 7" xfId="3130"/>
    <cellStyle name="20% - Accent6 6" xfId="3131"/>
    <cellStyle name="20% - Accent6 6 2" xfId="3132"/>
    <cellStyle name="20% - Accent6 6 2 2" xfId="3133"/>
    <cellStyle name="20% - Accent6 6 2 3" xfId="3134"/>
    <cellStyle name="20% - Accent6 6 2 4" xfId="3135"/>
    <cellStyle name="20% - Accent6 6 3" xfId="3136"/>
    <cellStyle name="20% - Accent6 6 4" xfId="3137"/>
    <cellStyle name="20% - Accent6 6 5" xfId="3138"/>
    <cellStyle name="20% - Accent6 7" xfId="3139"/>
    <cellStyle name="20% - Accent6 7 2" xfId="3140"/>
    <cellStyle name="20% - Accent6 7 2 2" xfId="3141"/>
    <cellStyle name="20% - Accent6 7 2 3" xfId="3142"/>
    <cellStyle name="20% - Accent6 7 2 4" xfId="3143"/>
    <cellStyle name="20% - Accent6 7 3" xfId="3144"/>
    <cellStyle name="20% - Accent6 7 4" xfId="3145"/>
    <cellStyle name="20% - Accent6 7 5" xfId="3146"/>
    <cellStyle name="20% - Accent6 8" xfId="3147"/>
    <cellStyle name="20% - Accent6 9" xfId="3148"/>
    <cellStyle name="20% - Akzent1" xfId="3149"/>
    <cellStyle name="20% - Akzent2" xfId="3150"/>
    <cellStyle name="20% - Akzent3" xfId="3151"/>
    <cellStyle name="20% - Akzent4" xfId="3152"/>
    <cellStyle name="20% - Akzent5" xfId="3153"/>
    <cellStyle name="20% - Akzent6" xfId="3154"/>
    <cellStyle name="20% - 輔色1" xfId="3155"/>
    <cellStyle name="20% - 輔色2" xfId="3156"/>
    <cellStyle name="20% - 輔色3" xfId="3157"/>
    <cellStyle name="20% - 輔色4" xfId="3158"/>
    <cellStyle name="20% - 輔色5" xfId="3159"/>
    <cellStyle name="20% - 輔色6" xfId="3160"/>
    <cellStyle name="234" xfId="3161"/>
    <cellStyle name="234 2" xfId="3162"/>
    <cellStyle name="234 2 10" xfId="3163"/>
    <cellStyle name="234 2 11" xfId="3164"/>
    <cellStyle name="234 2 12" xfId="3165"/>
    <cellStyle name="234 2 13" xfId="3166"/>
    <cellStyle name="234 2 14" xfId="3167"/>
    <cellStyle name="234 2 2" xfId="3168"/>
    <cellStyle name="234 2 2 2" xfId="3169"/>
    <cellStyle name="234 2 2 3" xfId="3170"/>
    <cellStyle name="234 2 2 4" xfId="3171"/>
    <cellStyle name="234 2 2 5" xfId="3172"/>
    <cellStyle name="234 2 2 6" xfId="3173"/>
    <cellStyle name="234 2 2 7" xfId="3174"/>
    <cellStyle name="234 2 3" xfId="3175"/>
    <cellStyle name="234 2 4" xfId="3176"/>
    <cellStyle name="234 2 5" xfId="3177"/>
    <cellStyle name="234 2 6" xfId="3178"/>
    <cellStyle name="234 2 7" xfId="3179"/>
    <cellStyle name="234 2 8" xfId="3180"/>
    <cellStyle name="234 2 9" xfId="3181"/>
    <cellStyle name="234 3" xfId="3182"/>
    <cellStyle name="234 3 2" xfId="3183"/>
    <cellStyle name="234 3 2 2" xfId="3184"/>
    <cellStyle name="234 3 2 3" xfId="3185"/>
    <cellStyle name="234 3 2 4" xfId="3186"/>
    <cellStyle name="234 3 2 5" xfId="3187"/>
    <cellStyle name="234 3 2 6" xfId="3188"/>
    <cellStyle name="234 3 2 7" xfId="3189"/>
    <cellStyle name="234 3 3" xfId="3190"/>
    <cellStyle name="234 3 4" xfId="3191"/>
    <cellStyle name="234 3 5" xfId="3192"/>
    <cellStyle name="234 3 6" xfId="3193"/>
    <cellStyle name="234 3 7" xfId="3194"/>
    <cellStyle name="234 3 8" xfId="3195"/>
    <cellStyle name="234 4" xfId="3196"/>
    <cellStyle name="234 5" xfId="3197"/>
    <cellStyle name="234 6" xfId="3198"/>
    <cellStyle name="234 7" xfId="3199"/>
    <cellStyle name="234 8" xfId="3200"/>
    <cellStyle name="40% - Accent1" xfId="2" builtinId="31"/>
    <cellStyle name="40% - Accent1 10" xfId="3201"/>
    <cellStyle name="40% - Accent1 11" xfId="3202"/>
    <cellStyle name="40% - Accent1 12" xfId="3203"/>
    <cellStyle name="40% - Accent1 13" xfId="16"/>
    <cellStyle name="40% - Accent1 14" xfId="3204"/>
    <cellStyle name="40% - Accent1 2" xfId="3205"/>
    <cellStyle name="40% - Accent1 2 2" xfId="3206"/>
    <cellStyle name="40% - Accent1 2 2 10" xfId="3207"/>
    <cellStyle name="40% - Accent1 2 2 11" xfId="3208"/>
    <cellStyle name="40% - Accent1 2 2 12" xfId="3209"/>
    <cellStyle name="40% - Accent1 2 2 2" xfId="3210"/>
    <cellStyle name="40% - Accent1 2 2 2 2" xfId="3211"/>
    <cellStyle name="40% - Accent1 2 2 2 2 2" xfId="3212"/>
    <cellStyle name="40% - Accent1 2 2 2 2 2 2" xfId="3213"/>
    <cellStyle name="40% - Accent1 2 2 2 2 2 2 2" xfId="3214"/>
    <cellStyle name="40% - Accent1 2 2 2 2 2 2 3" xfId="3215"/>
    <cellStyle name="40% - Accent1 2 2 2 2 2 2 4" xfId="3216"/>
    <cellStyle name="40% - Accent1 2 2 2 2 2 3" xfId="3217"/>
    <cellStyle name="40% - Accent1 2 2 2 2 2 4" xfId="3218"/>
    <cellStyle name="40% - Accent1 2 2 2 2 2 5" xfId="3219"/>
    <cellStyle name="40% - Accent1 2 2 2 2 3" xfId="3220"/>
    <cellStyle name="40% - Accent1 2 2 2 2 3 2" xfId="3221"/>
    <cellStyle name="40% - Accent1 2 2 2 2 3 3" xfId="3222"/>
    <cellStyle name="40% - Accent1 2 2 2 2 3 4" xfId="3223"/>
    <cellStyle name="40% - Accent1 2 2 2 2 4" xfId="3224"/>
    <cellStyle name="40% - Accent1 2 2 2 2 5" xfId="3225"/>
    <cellStyle name="40% - Accent1 2 2 2 2 6" xfId="3226"/>
    <cellStyle name="40% - Accent1 2 2 2 2 7" xfId="3227"/>
    <cellStyle name="40% - Accent1 2 2 2 3" xfId="3228"/>
    <cellStyle name="40% - Accent1 2 2 2 3 2" xfId="3229"/>
    <cellStyle name="40% - Accent1 2 2 2 3 2 2" xfId="3230"/>
    <cellStyle name="40% - Accent1 2 2 2 3 2 3" xfId="3231"/>
    <cellStyle name="40% - Accent1 2 2 2 3 2 4" xfId="3232"/>
    <cellStyle name="40% - Accent1 2 2 2 3 3" xfId="3233"/>
    <cellStyle name="40% - Accent1 2 2 2 3 4" xfId="3234"/>
    <cellStyle name="40% - Accent1 2 2 2 3 5" xfId="3235"/>
    <cellStyle name="40% - Accent1 2 2 2 4" xfId="3236"/>
    <cellStyle name="40% - Accent1 2 2 2 4 2" xfId="3237"/>
    <cellStyle name="40% - Accent1 2 2 2 4 2 2" xfId="3238"/>
    <cellStyle name="40% - Accent1 2 2 2 4 2 3" xfId="3239"/>
    <cellStyle name="40% - Accent1 2 2 2 4 2 4" xfId="3240"/>
    <cellStyle name="40% - Accent1 2 2 2 4 3" xfId="3241"/>
    <cellStyle name="40% - Accent1 2 2 2 4 4" xfId="3242"/>
    <cellStyle name="40% - Accent1 2 2 2 4 5" xfId="3243"/>
    <cellStyle name="40% - Accent1 2 2 2 5" xfId="3244"/>
    <cellStyle name="40% - Accent1 2 2 2 5 2" xfId="3245"/>
    <cellStyle name="40% - Accent1 2 2 2 5 3" xfId="3246"/>
    <cellStyle name="40% - Accent1 2 2 2 5 4" xfId="3247"/>
    <cellStyle name="40% - Accent1 2 2 2 6" xfId="3248"/>
    <cellStyle name="40% - Accent1 2 2 2 7" xfId="3249"/>
    <cellStyle name="40% - Accent1 2 2 2 8" xfId="3250"/>
    <cellStyle name="40% - Accent1 2 2 2 9" xfId="3251"/>
    <cellStyle name="40% - Accent1 2 2 3" xfId="3252"/>
    <cellStyle name="40% - Accent1 2 2 3 2" xfId="3253"/>
    <cellStyle name="40% - Accent1 2 2 3 2 2" xfId="3254"/>
    <cellStyle name="40% - Accent1 2 2 3 2 2 2" xfId="3255"/>
    <cellStyle name="40% - Accent1 2 2 3 2 2 3" xfId="3256"/>
    <cellStyle name="40% - Accent1 2 2 3 2 2 4" xfId="3257"/>
    <cellStyle name="40% - Accent1 2 2 3 2 3" xfId="3258"/>
    <cellStyle name="40% - Accent1 2 2 3 2 4" xfId="3259"/>
    <cellStyle name="40% - Accent1 2 2 3 2 5" xfId="3260"/>
    <cellStyle name="40% - Accent1 2 2 3 3" xfId="3261"/>
    <cellStyle name="40% - Accent1 2 2 3 3 2" xfId="3262"/>
    <cellStyle name="40% - Accent1 2 2 3 3 3" xfId="3263"/>
    <cellStyle name="40% - Accent1 2 2 3 3 4" xfId="3264"/>
    <cellStyle name="40% - Accent1 2 2 3 4" xfId="3265"/>
    <cellStyle name="40% - Accent1 2 2 3 5" xfId="3266"/>
    <cellStyle name="40% - Accent1 2 2 3 6" xfId="3267"/>
    <cellStyle name="40% - Accent1 2 2 3 7" xfId="3268"/>
    <cellStyle name="40% - Accent1 2 2 4" xfId="3269"/>
    <cellStyle name="40% - Accent1 2 2 4 2" xfId="3270"/>
    <cellStyle name="40% - Accent1 2 2 4 2 2" xfId="3271"/>
    <cellStyle name="40% - Accent1 2 2 4 2 3" xfId="3272"/>
    <cellStyle name="40% - Accent1 2 2 4 2 4" xfId="3273"/>
    <cellStyle name="40% - Accent1 2 2 4 3" xfId="3274"/>
    <cellStyle name="40% - Accent1 2 2 4 4" xfId="3275"/>
    <cellStyle name="40% - Accent1 2 2 4 5" xfId="3276"/>
    <cellStyle name="40% - Accent1 2 2 5" xfId="3277"/>
    <cellStyle name="40% - Accent1 2 2 6" xfId="3278"/>
    <cellStyle name="40% - Accent1 2 2 6 2" xfId="3279"/>
    <cellStyle name="40% - Accent1 2 2 6 2 2" xfId="3280"/>
    <cellStyle name="40% - Accent1 2 2 6 2 3" xfId="3281"/>
    <cellStyle name="40% - Accent1 2 2 6 2 4" xfId="3282"/>
    <cellStyle name="40% - Accent1 2 2 6 3" xfId="3283"/>
    <cellStyle name="40% - Accent1 2 2 6 4" xfId="3284"/>
    <cellStyle name="40% - Accent1 2 2 6 5" xfId="3285"/>
    <cellStyle name="40% - Accent1 2 2 7" xfId="3286"/>
    <cellStyle name="40% - Accent1 2 2 7 2" xfId="3287"/>
    <cellStyle name="40% - Accent1 2 2 7 3" xfId="3288"/>
    <cellStyle name="40% - Accent1 2 2 7 4" xfId="3289"/>
    <cellStyle name="40% - Accent1 2 2 8" xfId="3290"/>
    <cellStyle name="40% - Accent1 2 2 9" xfId="3291"/>
    <cellStyle name="40% - Accent1 2 3" xfId="3292"/>
    <cellStyle name="40% - Accent1 2 3 10" xfId="3293"/>
    <cellStyle name="40% - Accent1 2 3 2" xfId="3294"/>
    <cellStyle name="40% - Accent1 2 3 2 2" xfId="3295"/>
    <cellStyle name="40% - Accent1 2 3 2 2 2" xfId="3296"/>
    <cellStyle name="40% - Accent1 2 3 2 2 2 2" xfId="3297"/>
    <cellStyle name="40% - Accent1 2 3 2 2 2 2 2" xfId="3298"/>
    <cellStyle name="40% - Accent1 2 3 2 2 2 2 3" xfId="3299"/>
    <cellStyle name="40% - Accent1 2 3 2 2 2 2 4" xfId="3300"/>
    <cellStyle name="40% - Accent1 2 3 2 2 2 3" xfId="3301"/>
    <cellStyle name="40% - Accent1 2 3 2 2 2 4" xfId="3302"/>
    <cellStyle name="40% - Accent1 2 3 2 2 2 5" xfId="3303"/>
    <cellStyle name="40% - Accent1 2 3 2 2 3" xfId="3304"/>
    <cellStyle name="40% - Accent1 2 3 2 2 3 2" xfId="3305"/>
    <cellStyle name="40% - Accent1 2 3 2 2 3 3" xfId="3306"/>
    <cellStyle name="40% - Accent1 2 3 2 2 3 4" xfId="3307"/>
    <cellStyle name="40% - Accent1 2 3 2 2 4" xfId="3308"/>
    <cellStyle name="40% - Accent1 2 3 2 2 5" xfId="3309"/>
    <cellStyle name="40% - Accent1 2 3 2 2 6" xfId="3310"/>
    <cellStyle name="40% - Accent1 2 3 2 2 7" xfId="3311"/>
    <cellStyle name="40% - Accent1 2 3 2 3" xfId="3312"/>
    <cellStyle name="40% - Accent1 2 3 2 3 2" xfId="3313"/>
    <cellStyle name="40% - Accent1 2 3 2 3 2 2" xfId="3314"/>
    <cellStyle name="40% - Accent1 2 3 2 3 2 3" xfId="3315"/>
    <cellStyle name="40% - Accent1 2 3 2 3 2 4" xfId="3316"/>
    <cellStyle name="40% - Accent1 2 3 2 3 3" xfId="3317"/>
    <cellStyle name="40% - Accent1 2 3 2 3 4" xfId="3318"/>
    <cellStyle name="40% - Accent1 2 3 2 3 5" xfId="3319"/>
    <cellStyle name="40% - Accent1 2 3 2 4" xfId="3320"/>
    <cellStyle name="40% - Accent1 2 3 2 4 2" xfId="3321"/>
    <cellStyle name="40% - Accent1 2 3 2 4 2 2" xfId="3322"/>
    <cellStyle name="40% - Accent1 2 3 2 4 2 3" xfId="3323"/>
    <cellStyle name="40% - Accent1 2 3 2 4 2 4" xfId="3324"/>
    <cellStyle name="40% - Accent1 2 3 2 4 3" xfId="3325"/>
    <cellStyle name="40% - Accent1 2 3 2 4 4" xfId="3326"/>
    <cellStyle name="40% - Accent1 2 3 2 4 5" xfId="3327"/>
    <cellStyle name="40% - Accent1 2 3 2 5" xfId="3328"/>
    <cellStyle name="40% - Accent1 2 3 2 5 2" xfId="3329"/>
    <cellStyle name="40% - Accent1 2 3 2 5 3" xfId="3330"/>
    <cellStyle name="40% - Accent1 2 3 2 5 4" xfId="3331"/>
    <cellStyle name="40% - Accent1 2 3 2 6" xfId="3332"/>
    <cellStyle name="40% - Accent1 2 3 2 7" xfId="3333"/>
    <cellStyle name="40% - Accent1 2 3 2 8" xfId="3334"/>
    <cellStyle name="40% - Accent1 2 3 2 9" xfId="3335"/>
    <cellStyle name="40% - Accent1 2 3 3" xfId="3336"/>
    <cellStyle name="40% - Accent1 2 3 3 2" xfId="3337"/>
    <cellStyle name="40% - Accent1 2 3 3 2 2" xfId="3338"/>
    <cellStyle name="40% - Accent1 2 3 3 2 2 2" xfId="3339"/>
    <cellStyle name="40% - Accent1 2 3 3 2 2 3" xfId="3340"/>
    <cellStyle name="40% - Accent1 2 3 3 2 2 4" xfId="3341"/>
    <cellStyle name="40% - Accent1 2 3 3 2 3" xfId="3342"/>
    <cellStyle name="40% - Accent1 2 3 3 2 4" xfId="3343"/>
    <cellStyle name="40% - Accent1 2 3 3 2 5" xfId="3344"/>
    <cellStyle name="40% - Accent1 2 3 3 3" xfId="3345"/>
    <cellStyle name="40% - Accent1 2 3 3 3 2" xfId="3346"/>
    <cellStyle name="40% - Accent1 2 3 3 3 3" xfId="3347"/>
    <cellStyle name="40% - Accent1 2 3 3 3 4" xfId="3348"/>
    <cellStyle name="40% - Accent1 2 3 3 4" xfId="3349"/>
    <cellStyle name="40% - Accent1 2 3 3 5" xfId="3350"/>
    <cellStyle name="40% - Accent1 2 3 3 6" xfId="3351"/>
    <cellStyle name="40% - Accent1 2 3 3 7" xfId="3352"/>
    <cellStyle name="40% - Accent1 2 3 4" xfId="3353"/>
    <cellStyle name="40% - Accent1 2 3 4 2" xfId="3354"/>
    <cellStyle name="40% - Accent1 2 3 4 2 2" xfId="3355"/>
    <cellStyle name="40% - Accent1 2 3 4 2 3" xfId="3356"/>
    <cellStyle name="40% - Accent1 2 3 4 2 4" xfId="3357"/>
    <cellStyle name="40% - Accent1 2 3 4 3" xfId="3358"/>
    <cellStyle name="40% - Accent1 2 3 4 4" xfId="3359"/>
    <cellStyle name="40% - Accent1 2 3 4 5" xfId="3360"/>
    <cellStyle name="40% - Accent1 2 3 5" xfId="3361"/>
    <cellStyle name="40% - Accent1 2 3 5 2" xfId="3362"/>
    <cellStyle name="40% - Accent1 2 3 5 2 2" xfId="3363"/>
    <cellStyle name="40% - Accent1 2 3 5 2 3" xfId="3364"/>
    <cellStyle name="40% - Accent1 2 3 5 2 4" xfId="3365"/>
    <cellStyle name="40% - Accent1 2 3 5 3" xfId="3366"/>
    <cellStyle name="40% - Accent1 2 3 5 4" xfId="3367"/>
    <cellStyle name="40% - Accent1 2 3 5 5" xfId="3368"/>
    <cellStyle name="40% - Accent1 2 3 6" xfId="3369"/>
    <cellStyle name="40% - Accent1 2 3 6 2" xfId="3370"/>
    <cellStyle name="40% - Accent1 2 3 6 3" xfId="3371"/>
    <cellStyle name="40% - Accent1 2 3 6 4" xfId="3372"/>
    <cellStyle name="40% - Accent1 2 3 7" xfId="3373"/>
    <cellStyle name="40% - Accent1 2 3 8" xfId="3374"/>
    <cellStyle name="40% - Accent1 2 3 9" xfId="3375"/>
    <cellStyle name="40% - Accent1 2 4" xfId="3376"/>
    <cellStyle name="40% - Accent1 2 5" xfId="3377"/>
    <cellStyle name="40% - Accent1 2 5 10" xfId="3378"/>
    <cellStyle name="40% - Accent1 2 5 2" xfId="3379"/>
    <cellStyle name="40% - Accent1 2 5 2 2" xfId="3380"/>
    <cellStyle name="40% - Accent1 2 5 2 2 2" xfId="3381"/>
    <cellStyle name="40% - Accent1 2 5 2 2 2 2" xfId="3382"/>
    <cellStyle name="40% - Accent1 2 5 2 2 2 2 2" xfId="3383"/>
    <cellStyle name="40% - Accent1 2 5 2 2 2 2 3" xfId="3384"/>
    <cellStyle name="40% - Accent1 2 5 2 2 2 2 4" xfId="3385"/>
    <cellStyle name="40% - Accent1 2 5 2 2 2 3" xfId="3386"/>
    <cellStyle name="40% - Accent1 2 5 2 2 2 4" xfId="3387"/>
    <cellStyle name="40% - Accent1 2 5 2 2 2 5" xfId="3388"/>
    <cellStyle name="40% - Accent1 2 5 2 2 3" xfId="3389"/>
    <cellStyle name="40% - Accent1 2 5 2 2 3 2" xfId="3390"/>
    <cellStyle name="40% - Accent1 2 5 2 2 3 3" xfId="3391"/>
    <cellStyle name="40% - Accent1 2 5 2 2 3 4" xfId="3392"/>
    <cellStyle name="40% - Accent1 2 5 2 2 4" xfId="3393"/>
    <cellStyle name="40% - Accent1 2 5 2 2 5" xfId="3394"/>
    <cellStyle name="40% - Accent1 2 5 2 2 6" xfId="3395"/>
    <cellStyle name="40% - Accent1 2 5 2 2 7" xfId="3396"/>
    <cellStyle name="40% - Accent1 2 5 2 3" xfId="3397"/>
    <cellStyle name="40% - Accent1 2 5 2 3 2" xfId="3398"/>
    <cellStyle name="40% - Accent1 2 5 2 3 2 2" xfId="3399"/>
    <cellStyle name="40% - Accent1 2 5 2 3 2 3" xfId="3400"/>
    <cellStyle name="40% - Accent1 2 5 2 3 2 4" xfId="3401"/>
    <cellStyle name="40% - Accent1 2 5 2 3 3" xfId="3402"/>
    <cellStyle name="40% - Accent1 2 5 2 3 4" xfId="3403"/>
    <cellStyle name="40% - Accent1 2 5 2 3 5" xfId="3404"/>
    <cellStyle name="40% - Accent1 2 5 2 4" xfId="3405"/>
    <cellStyle name="40% - Accent1 2 5 2 4 2" xfId="3406"/>
    <cellStyle name="40% - Accent1 2 5 2 4 2 2" xfId="3407"/>
    <cellStyle name="40% - Accent1 2 5 2 4 2 3" xfId="3408"/>
    <cellStyle name="40% - Accent1 2 5 2 4 2 4" xfId="3409"/>
    <cellStyle name="40% - Accent1 2 5 2 4 3" xfId="3410"/>
    <cellStyle name="40% - Accent1 2 5 2 4 4" xfId="3411"/>
    <cellStyle name="40% - Accent1 2 5 2 4 5" xfId="3412"/>
    <cellStyle name="40% - Accent1 2 5 2 5" xfId="3413"/>
    <cellStyle name="40% - Accent1 2 5 2 5 2" xfId="3414"/>
    <cellStyle name="40% - Accent1 2 5 2 5 3" xfId="3415"/>
    <cellStyle name="40% - Accent1 2 5 2 5 4" xfId="3416"/>
    <cellStyle name="40% - Accent1 2 5 2 6" xfId="3417"/>
    <cellStyle name="40% - Accent1 2 5 2 7" xfId="3418"/>
    <cellStyle name="40% - Accent1 2 5 2 8" xfId="3419"/>
    <cellStyle name="40% - Accent1 2 5 2 9" xfId="3420"/>
    <cellStyle name="40% - Accent1 2 5 3" xfId="3421"/>
    <cellStyle name="40% - Accent1 2 5 3 2" xfId="3422"/>
    <cellStyle name="40% - Accent1 2 5 3 2 2" xfId="3423"/>
    <cellStyle name="40% - Accent1 2 5 3 2 2 2" xfId="3424"/>
    <cellStyle name="40% - Accent1 2 5 3 2 2 3" xfId="3425"/>
    <cellStyle name="40% - Accent1 2 5 3 2 2 4" xfId="3426"/>
    <cellStyle name="40% - Accent1 2 5 3 2 3" xfId="3427"/>
    <cellStyle name="40% - Accent1 2 5 3 2 4" xfId="3428"/>
    <cellStyle name="40% - Accent1 2 5 3 2 5" xfId="3429"/>
    <cellStyle name="40% - Accent1 2 5 3 3" xfId="3430"/>
    <cellStyle name="40% - Accent1 2 5 3 3 2" xfId="3431"/>
    <cellStyle name="40% - Accent1 2 5 3 3 3" xfId="3432"/>
    <cellStyle name="40% - Accent1 2 5 3 3 4" xfId="3433"/>
    <cellStyle name="40% - Accent1 2 5 3 4" xfId="3434"/>
    <cellStyle name="40% - Accent1 2 5 3 5" xfId="3435"/>
    <cellStyle name="40% - Accent1 2 5 3 6" xfId="3436"/>
    <cellStyle name="40% - Accent1 2 5 3 7" xfId="3437"/>
    <cellStyle name="40% - Accent1 2 5 4" xfId="3438"/>
    <cellStyle name="40% - Accent1 2 5 4 2" xfId="3439"/>
    <cellStyle name="40% - Accent1 2 5 4 2 2" xfId="3440"/>
    <cellStyle name="40% - Accent1 2 5 4 2 3" xfId="3441"/>
    <cellStyle name="40% - Accent1 2 5 4 2 4" xfId="3442"/>
    <cellStyle name="40% - Accent1 2 5 4 3" xfId="3443"/>
    <cellStyle name="40% - Accent1 2 5 4 4" xfId="3444"/>
    <cellStyle name="40% - Accent1 2 5 4 5" xfId="3445"/>
    <cellStyle name="40% - Accent1 2 5 5" xfId="3446"/>
    <cellStyle name="40% - Accent1 2 5 5 2" xfId="3447"/>
    <cellStyle name="40% - Accent1 2 5 5 2 2" xfId="3448"/>
    <cellStyle name="40% - Accent1 2 5 5 2 3" xfId="3449"/>
    <cellStyle name="40% - Accent1 2 5 5 2 4" xfId="3450"/>
    <cellStyle name="40% - Accent1 2 5 5 3" xfId="3451"/>
    <cellStyle name="40% - Accent1 2 5 5 4" xfId="3452"/>
    <cellStyle name="40% - Accent1 2 5 5 5" xfId="3453"/>
    <cellStyle name="40% - Accent1 2 5 6" xfId="3454"/>
    <cellStyle name="40% - Accent1 2 5 6 2" xfId="3455"/>
    <cellStyle name="40% - Accent1 2 5 6 3" xfId="3456"/>
    <cellStyle name="40% - Accent1 2 5 6 4" xfId="3457"/>
    <cellStyle name="40% - Accent1 2 5 7" xfId="3458"/>
    <cellStyle name="40% - Accent1 2 5 8" xfId="3459"/>
    <cellStyle name="40% - Accent1 2 5 9" xfId="3460"/>
    <cellStyle name="40% - Accent1 2 6" xfId="3461"/>
    <cellStyle name="40% - Accent1 3" xfId="3462"/>
    <cellStyle name="40% - Accent1 3 10" xfId="3463"/>
    <cellStyle name="40% - Accent1 3 11" xfId="3464"/>
    <cellStyle name="40% - Accent1 3 12" xfId="3465"/>
    <cellStyle name="40% - Accent1 3 13" xfId="3466"/>
    <cellStyle name="40% - Accent1 3 2" xfId="3467"/>
    <cellStyle name="40% - Accent1 3 2 10" xfId="3468"/>
    <cellStyle name="40% - Accent1 3 2 2" xfId="3469"/>
    <cellStyle name="40% - Accent1 3 2 2 2" xfId="3470"/>
    <cellStyle name="40% - Accent1 3 2 2 2 2" xfId="3471"/>
    <cellStyle name="40% - Accent1 3 2 2 2 2 2" xfId="3472"/>
    <cellStyle name="40% - Accent1 3 2 2 2 2 2 2" xfId="3473"/>
    <cellStyle name="40% - Accent1 3 2 2 2 2 2 3" xfId="3474"/>
    <cellStyle name="40% - Accent1 3 2 2 2 2 2 4" xfId="3475"/>
    <cellStyle name="40% - Accent1 3 2 2 2 2 3" xfId="3476"/>
    <cellStyle name="40% - Accent1 3 2 2 2 2 4" xfId="3477"/>
    <cellStyle name="40% - Accent1 3 2 2 2 2 5" xfId="3478"/>
    <cellStyle name="40% - Accent1 3 2 2 2 3" xfId="3479"/>
    <cellStyle name="40% - Accent1 3 2 2 2 3 2" xfId="3480"/>
    <cellStyle name="40% - Accent1 3 2 2 2 3 3" xfId="3481"/>
    <cellStyle name="40% - Accent1 3 2 2 2 3 4" xfId="3482"/>
    <cellStyle name="40% - Accent1 3 2 2 2 4" xfId="3483"/>
    <cellStyle name="40% - Accent1 3 2 2 2 5" xfId="3484"/>
    <cellStyle name="40% - Accent1 3 2 2 2 6" xfId="3485"/>
    <cellStyle name="40% - Accent1 3 2 2 2 7" xfId="3486"/>
    <cellStyle name="40% - Accent1 3 2 2 3" xfId="3487"/>
    <cellStyle name="40% - Accent1 3 2 2 3 2" xfId="3488"/>
    <cellStyle name="40% - Accent1 3 2 2 3 2 2" xfId="3489"/>
    <cellStyle name="40% - Accent1 3 2 2 3 2 3" xfId="3490"/>
    <cellStyle name="40% - Accent1 3 2 2 3 2 4" xfId="3491"/>
    <cellStyle name="40% - Accent1 3 2 2 3 3" xfId="3492"/>
    <cellStyle name="40% - Accent1 3 2 2 3 4" xfId="3493"/>
    <cellStyle name="40% - Accent1 3 2 2 3 5" xfId="3494"/>
    <cellStyle name="40% - Accent1 3 2 2 4" xfId="3495"/>
    <cellStyle name="40% - Accent1 3 2 2 4 2" xfId="3496"/>
    <cellStyle name="40% - Accent1 3 2 2 4 2 2" xfId="3497"/>
    <cellStyle name="40% - Accent1 3 2 2 4 2 3" xfId="3498"/>
    <cellStyle name="40% - Accent1 3 2 2 4 2 4" xfId="3499"/>
    <cellStyle name="40% - Accent1 3 2 2 4 3" xfId="3500"/>
    <cellStyle name="40% - Accent1 3 2 2 4 4" xfId="3501"/>
    <cellStyle name="40% - Accent1 3 2 2 4 5" xfId="3502"/>
    <cellStyle name="40% - Accent1 3 2 2 5" xfId="3503"/>
    <cellStyle name="40% - Accent1 3 2 2 5 2" xfId="3504"/>
    <cellStyle name="40% - Accent1 3 2 2 5 3" xfId="3505"/>
    <cellStyle name="40% - Accent1 3 2 2 5 4" xfId="3506"/>
    <cellStyle name="40% - Accent1 3 2 2 6" xfId="3507"/>
    <cellStyle name="40% - Accent1 3 2 2 7" xfId="3508"/>
    <cellStyle name="40% - Accent1 3 2 2 8" xfId="3509"/>
    <cellStyle name="40% - Accent1 3 2 2 9" xfId="3510"/>
    <cellStyle name="40% - Accent1 3 2 3" xfId="3511"/>
    <cellStyle name="40% - Accent1 3 2 3 2" xfId="3512"/>
    <cellStyle name="40% - Accent1 3 2 3 2 2" xfId="3513"/>
    <cellStyle name="40% - Accent1 3 2 3 2 2 2" xfId="3514"/>
    <cellStyle name="40% - Accent1 3 2 3 2 2 3" xfId="3515"/>
    <cellStyle name="40% - Accent1 3 2 3 2 2 4" xfId="3516"/>
    <cellStyle name="40% - Accent1 3 2 3 2 3" xfId="3517"/>
    <cellStyle name="40% - Accent1 3 2 3 2 4" xfId="3518"/>
    <cellStyle name="40% - Accent1 3 2 3 2 5" xfId="3519"/>
    <cellStyle name="40% - Accent1 3 2 3 3" xfId="3520"/>
    <cellStyle name="40% - Accent1 3 2 3 3 2" xfId="3521"/>
    <cellStyle name="40% - Accent1 3 2 3 3 3" xfId="3522"/>
    <cellStyle name="40% - Accent1 3 2 3 3 4" xfId="3523"/>
    <cellStyle name="40% - Accent1 3 2 3 4" xfId="3524"/>
    <cellStyle name="40% - Accent1 3 2 3 5" xfId="3525"/>
    <cellStyle name="40% - Accent1 3 2 3 6" xfId="3526"/>
    <cellStyle name="40% - Accent1 3 2 3 7" xfId="3527"/>
    <cellStyle name="40% - Accent1 3 2 4" xfId="3528"/>
    <cellStyle name="40% - Accent1 3 2 4 2" xfId="3529"/>
    <cellStyle name="40% - Accent1 3 2 4 2 2" xfId="3530"/>
    <cellStyle name="40% - Accent1 3 2 4 2 3" xfId="3531"/>
    <cellStyle name="40% - Accent1 3 2 4 2 4" xfId="3532"/>
    <cellStyle name="40% - Accent1 3 2 4 3" xfId="3533"/>
    <cellStyle name="40% - Accent1 3 2 4 4" xfId="3534"/>
    <cellStyle name="40% - Accent1 3 2 4 5" xfId="3535"/>
    <cellStyle name="40% - Accent1 3 2 5" xfId="3536"/>
    <cellStyle name="40% - Accent1 3 2 5 2" xfId="3537"/>
    <cellStyle name="40% - Accent1 3 2 5 2 2" xfId="3538"/>
    <cellStyle name="40% - Accent1 3 2 5 2 3" xfId="3539"/>
    <cellStyle name="40% - Accent1 3 2 5 2 4" xfId="3540"/>
    <cellStyle name="40% - Accent1 3 2 5 3" xfId="3541"/>
    <cellStyle name="40% - Accent1 3 2 5 4" xfId="3542"/>
    <cellStyle name="40% - Accent1 3 2 5 5" xfId="3543"/>
    <cellStyle name="40% - Accent1 3 2 6" xfId="3544"/>
    <cellStyle name="40% - Accent1 3 2 6 2" xfId="3545"/>
    <cellStyle name="40% - Accent1 3 2 6 3" xfId="3546"/>
    <cellStyle name="40% - Accent1 3 2 6 4" xfId="3547"/>
    <cellStyle name="40% - Accent1 3 2 7" xfId="3548"/>
    <cellStyle name="40% - Accent1 3 2 8" xfId="3549"/>
    <cellStyle name="40% - Accent1 3 2 9" xfId="3550"/>
    <cellStyle name="40% - Accent1 3 3" xfId="3551"/>
    <cellStyle name="40% - Accent1 3 3 2" xfId="3552"/>
    <cellStyle name="40% - Accent1 3 3 2 2" xfId="3553"/>
    <cellStyle name="40% - Accent1 3 3 2 2 2" xfId="3554"/>
    <cellStyle name="40% - Accent1 3 3 2 2 2 2" xfId="3555"/>
    <cellStyle name="40% - Accent1 3 3 2 2 2 3" xfId="3556"/>
    <cellStyle name="40% - Accent1 3 3 2 2 2 4" xfId="3557"/>
    <cellStyle name="40% - Accent1 3 3 2 2 3" xfId="3558"/>
    <cellStyle name="40% - Accent1 3 3 2 2 4" xfId="3559"/>
    <cellStyle name="40% - Accent1 3 3 2 2 5" xfId="3560"/>
    <cellStyle name="40% - Accent1 3 3 2 3" xfId="3561"/>
    <cellStyle name="40% - Accent1 3 3 2 3 2" xfId="3562"/>
    <cellStyle name="40% - Accent1 3 3 2 3 3" xfId="3563"/>
    <cellStyle name="40% - Accent1 3 3 2 3 4" xfId="3564"/>
    <cellStyle name="40% - Accent1 3 3 2 4" xfId="3565"/>
    <cellStyle name="40% - Accent1 3 3 2 5" xfId="3566"/>
    <cellStyle name="40% - Accent1 3 3 2 6" xfId="3567"/>
    <cellStyle name="40% - Accent1 3 3 2 7" xfId="3568"/>
    <cellStyle name="40% - Accent1 3 3 3" xfId="3569"/>
    <cellStyle name="40% - Accent1 3 3 3 2" xfId="3570"/>
    <cellStyle name="40% - Accent1 3 3 3 2 2" xfId="3571"/>
    <cellStyle name="40% - Accent1 3 3 3 2 3" xfId="3572"/>
    <cellStyle name="40% - Accent1 3 3 3 2 4" xfId="3573"/>
    <cellStyle name="40% - Accent1 3 3 3 3" xfId="3574"/>
    <cellStyle name="40% - Accent1 3 3 3 4" xfId="3575"/>
    <cellStyle name="40% - Accent1 3 3 3 5" xfId="3576"/>
    <cellStyle name="40% - Accent1 3 3 4" xfId="3577"/>
    <cellStyle name="40% - Accent1 3 3 4 2" xfId="3578"/>
    <cellStyle name="40% - Accent1 3 3 4 2 2" xfId="3579"/>
    <cellStyle name="40% - Accent1 3 3 4 2 3" xfId="3580"/>
    <cellStyle name="40% - Accent1 3 3 4 2 4" xfId="3581"/>
    <cellStyle name="40% - Accent1 3 3 4 3" xfId="3582"/>
    <cellStyle name="40% - Accent1 3 3 4 4" xfId="3583"/>
    <cellStyle name="40% - Accent1 3 3 4 5" xfId="3584"/>
    <cellStyle name="40% - Accent1 3 3 5" xfId="3585"/>
    <cellStyle name="40% - Accent1 3 3 5 2" xfId="3586"/>
    <cellStyle name="40% - Accent1 3 3 5 3" xfId="3587"/>
    <cellStyle name="40% - Accent1 3 3 5 4" xfId="3588"/>
    <cellStyle name="40% - Accent1 3 3 6" xfId="3589"/>
    <cellStyle name="40% - Accent1 3 3 7" xfId="3590"/>
    <cellStyle name="40% - Accent1 3 3 8" xfId="3591"/>
    <cellStyle name="40% - Accent1 3 3 9" xfId="3592"/>
    <cellStyle name="40% - Accent1 3 4" xfId="3593"/>
    <cellStyle name="40% - Accent1 3 4 2" xfId="3594"/>
    <cellStyle name="40% - Accent1 3 4 2 2" xfId="3595"/>
    <cellStyle name="40% - Accent1 3 4 2 2 2" xfId="3596"/>
    <cellStyle name="40% - Accent1 3 4 2 2 3" xfId="3597"/>
    <cellStyle name="40% - Accent1 3 4 2 2 4" xfId="3598"/>
    <cellStyle name="40% - Accent1 3 4 2 3" xfId="3599"/>
    <cellStyle name="40% - Accent1 3 4 2 4" xfId="3600"/>
    <cellStyle name="40% - Accent1 3 4 2 5" xfId="3601"/>
    <cellStyle name="40% - Accent1 3 4 3" xfId="3602"/>
    <cellStyle name="40% - Accent1 3 4 3 2" xfId="3603"/>
    <cellStyle name="40% - Accent1 3 4 3 3" xfId="3604"/>
    <cellStyle name="40% - Accent1 3 4 3 4" xfId="3605"/>
    <cellStyle name="40% - Accent1 3 4 4" xfId="3606"/>
    <cellStyle name="40% - Accent1 3 4 5" xfId="3607"/>
    <cellStyle name="40% - Accent1 3 4 6" xfId="3608"/>
    <cellStyle name="40% - Accent1 3 4 7" xfId="3609"/>
    <cellStyle name="40% - Accent1 3 5" xfId="3610"/>
    <cellStyle name="40% - Accent1 3 5 2" xfId="3611"/>
    <cellStyle name="40% - Accent1 3 5 2 2" xfId="3612"/>
    <cellStyle name="40% - Accent1 3 5 2 3" xfId="3613"/>
    <cellStyle name="40% - Accent1 3 5 2 4" xfId="3614"/>
    <cellStyle name="40% - Accent1 3 5 3" xfId="3615"/>
    <cellStyle name="40% - Accent1 3 5 4" xfId="3616"/>
    <cellStyle name="40% - Accent1 3 5 5" xfId="3617"/>
    <cellStyle name="40% - Accent1 3 6" xfId="3618"/>
    <cellStyle name="40% - Accent1 3 7" xfId="3619"/>
    <cellStyle name="40% - Accent1 3 7 2" xfId="3620"/>
    <cellStyle name="40% - Accent1 3 7 2 2" xfId="3621"/>
    <cellStyle name="40% - Accent1 3 7 2 3" xfId="3622"/>
    <cellStyle name="40% - Accent1 3 7 2 4" xfId="3623"/>
    <cellStyle name="40% - Accent1 3 7 3" xfId="3624"/>
    <cellStyle name="40% - Accent1 3 7 4" xfId="3625"/>
    <cellStyle name="40% - Accent1 3 7 5" xfId="3626"/>
    <cellStyle name="40% - Accent1 3 8" xfId="3627"/>
    <cellStyle name="40% - Accent1 3 8 2" xfId="3628"/>
    <cellStyle name="40% - Accent1 3 8 3" xfId="3629"/>
    <cellStyle name="40% - Accent1 3 8 4" xfId="3630"/>
    <cellStyle name="40% - Accent1 3 9" xfId="3631"/>
    <cellStyle name="40% - Accent1 4" xfId="3632"/>
    <cellStyle name="40% - Accent1 4 10" xfId="3633"/>
    <cellStyle name="40% - Accent1 4 2" xfId="3634"/>
    <cellStyle name="40% - Accent1 4 2 2" xfId="3635"/>
    <cellStyle name="40% - Accent1 4 2 2 2" xfId="3636"/>
    <cellStyle name="40% - Accent1 4 2 2 2 2" xfId="3637"/>
    <cellStyle name="40% - Accent1 4 2 2 2 3" xfId="3638"/>
    <cellStyle name="40% - Accent1 4 2 2 2 4" xfId="3639"/>
    <cellStyle name="40% - Accent1 4 2 2 3" xfId="3640"/>
    <cellStyle name="40% - Accent1 4 2 2 4" xfId="3641"/>
    <cellStyle name="40% - Accent1 4 2 2 5" xfId="3642"/>
    <cellStyle name="40% - Accent1 4 2 3" xfId="3643"/>
    <cellStyle name="40% - Accent1 4 2 3 2" xfId="3644"/>
    <cellStyle name="40% - Accent1 4 2 3 3" xfId="3645"/>
    <cellStyle name="40% - Accent1 4 2 3 4" xfId="3646"/>
    <cellStyle name="40% - Accent1 4 2 4" xfId="3647"/>
    <cellStyle name="40% - Accent1 4 2 5" xfId="3648"/>
    <cellStyle name="40% - Accent1 4 2 6" xfId="3649"/>
    <cellStyle name="40% - Accent1 4 2 7" xfId="3650"/>
    <cellStyle name="40% - Accent1 4 3" xfId="3651"/>
    <cellStyle name="40% - Accent1 4 3 2" xfId="3652"/>
    <cellStyle name="40% - Accent1 4 3 2 2" xfId="3653"/>
    <cellStyle name="40% - Accent1 4 3 2 3" xfId="3654"/>
    <cellStyle name="40% - Accent1 4 3 2 4" xfId="3655"/>
    <cellStyle name="40% - Accent1 4 3 3" xfId="3656"/>
    <cellStyle name="40% - Accent1 4 3 4" xfId="3657"/>
    <cellStyle name="40% - Accent1 4 3 5" xfId="3658"/>
    <cellStyle name="40% - Accent1 4 4" xfId="3659"/>
    <cellStyle name="40% - Accent1 4 4 2" xfId="3660"/>
    <cellStyle name="40% - Accent1 4 4 2 2" xfId="3661"/>
    <cellStyle name="40% - Accent1 4 4 2 3" xfId="3662"/>
    <cellStyle name="40% - Accent1 4 4 2 4" xfId="3663"/>
    <cellStyle name="40% - Accent1 4 4 3" xfId="3664"/>
    <cellStyle name="40% - Accent1 4 4 4" xfId="3665"/>
    <cellStyle name="40% - Accent1 4 4 5" xfId="3666"/>
    <cellStyle name="40% - Accent1 4 5" xfId="3667"/>
    <cellStyle name="40% - Accent1 4 5 2" xfId="3668"/>
    <cellStyle name="40% - Accent1 4 5 3" xfId="3669"/>
    <cellStyle name="40% - Accent1 4 5 4" xfId="3670"/>
    <cellStyle name="40% - Accent1 4 6" xfId="3671"/>
    <cellStyle name="40% - Accent1 4 7" xfId="3672"/>
    <cellStyle name="40% - Accent1 4 8" xfId="3673"/>
    <cellStyle name="40% - Accent1 4 9" xfId="3674"/>
    <cellStyle name="40% - Accent1 5" xfId="3675"/>
    <cellStyle name="40% - Accent1 5 2" xfId="3676"/>
    <cellStyle name="40% - Accent1 5 2 2" xfId="3677"/>
    <cellStyle name="40% - Accent1 5 2 2 2" xfId="3678"/>
    <cellStyle name="40% - Accent1 5 2 2 2 2" xfId="3679"/>
    <cellStyle name="40% - Accent1 5 2 2 2 3" xfId="3680"/>
    <cellStyle name="40% - Accent1 5 2 2 2 4" xfId="3681"/>
    <cellStyle name="40% - Accent1 5 2 2 3" xfId="3682"/>
    <cellStyle name="40% - Accent1 5 2 2 4" xfId="3683"/>
    <cellStyle name="40% - Accent1 5 2 2 5" xfId="3684"/>
    <cellStyle name="40% - Accent1 5 2 3" xfId="3685"/>
    <cellStyle name="40% - Accent1 5 2 3 2" xfId="3686"/>
    <cellStyle name="40% - Accent1 5 2 3 3" xfId="3687"/>
    <cellStyle name="40% - Accent1 5 2 3 4" xfId="3688"/>
    <cellStyle name="40% - Accent1 5 2 4" xfId="3689"/>
    <cellStyle name="40% - Accent1 5 2 5" xfId="3690"/>
    <cellStyle name="40% - Accent1 5 2 6" xfId="3691"/>
    <cellStyle name="40% - Accent1 5 2 7" xfId="3692"/>
    <cellStyle name="40% - Accent1 5 3" xfId="3693"/>
    <cellStyle name="40% - Accent1 5 3 2" xfId="3694"/>
    <cellStyle name="40% - Accent1 5 3 2 2" xfId="3695"/>
    <cellStyle name="40% - Accent1 5 3 2 3" xfId="3696"/>
    <cellStyle name="40% - Accent1 5 3 2 4" xfId="3697"/>
    <cellStyle name="40% - Accent1 5 3 3" xfId="3698"/>
    <cellStyle name="40% - Accent1 5 3 4" xfId="3699"/>
    <cellStyle name="40% - Accent1 5 3 5" xfId="3700"/>
    <cellStyle name="40% - Accent1 5 4" xfId="3701"/>
    <cellStyle name="40% - Accent1 5 4 2" xfId="3702"/>
    <cellStyle name="40% - Accent1 5 4 2 2" xfId="3703"/>
    <cellStyle name="40% - Accent1 5 4 2 3" xfId="3704"/>
    <cellStyle name="40% - Accent1 5 4 2 4" xfId="3705"/>
    <cellStyle name="40% - Accent1 5 4 3" xfId="3706"/>
    <cellStyle name="40% - Accent1 5 4 4" xfId="3707"/>
    <cellStyle name="40% - Accent1 5 4 5" xfId="3708"/>
    <cellStyle name="40% - Accent1 5 5" xfId="3709"/>
    <cellStyle name="40% - Accent1 5 5 2" xfId="3710"/>
    <cellStyle name="40% - Accent1 5 5 3" xfId="3711"/>
    <cellStyle name="40% - Accent1 5 5 4" xfId="3712"/>
    <cellStyle name="40% - Accent1 5 6" xfId="3713"/>
    <cellStyle name="40% - Accent1 5 7" xfId="3714"/>
    <cellStyle name="40% - Accent1 5 8" xfId="3715"/>
    <cellStyle name="40% - Accent1 5 9" xfId="3716"/>
    <cellStyle name="40% - Accent1 6" xfId="3717"/>
    <cellStyle name="40% - Accent1 6 2" xfId="3718"/>
    <cellStyle name="40% - Accent1 6 2 2" xfId="3719"/>
    <cellStyle name="40% - Accent1 6 2 2 2" xfId="3720"/>
    <cellStyle name="40% - Accent1 6 2 2 3" xfId="3721"/>
    <cellStyle name="40% - Accent1 6 2 2 4" xfId="3722"/>
    <cellStyle name="40% - Accent1 6 2 3" xfId="3723"/>
    <cellStyle name="40% - Accent1 6 2 4" xfId="3724"/>
    <cellStyle name="40% - Accent1 6 2 5" xfId="3725"/>
    <cellStyle name="40% - Accent1 6 3" xfId="3726"/>
    <cellStyle name="40% - Accent1 6 3 2" xfId="3727"/>
    <cellStyle name="40% - Accent1 6 3 3" xfId="3728"/>
    <cellStyle name="40% - Accent1 6 3 4" xfId="3729"/>
    <cellStyle name="40% - Accent1 6 4" xfId="3730"/>
    <cellStyle name="40% - Accent1 6 5" xfId="3731"/>
    <cellStyle name="40% - Accent1 6 6" xfId="3732"/>
    <cellStyle name="40% - Accent1 6 7" xfId="3733"/>
    <cellStyle name="40% - Accent1 7" xfId="3734"/>
    <cellStyle name="40% - Accent1 7 2" xfId="3735"/>
    <cellStyle name="40% - Accent1 7 2 2" xfId="3736"/>
    <cellStyle name="40% - Accent1 7 2 3" xfId="3737"/>
    <cellStyle name="40% - Accent1 7 2 4" xfId="3738"/>
    <cellStyle name="40% - Accent1 7 3" xfId="3739"/>
    <cellStyle name="40% - Accent1 7 4" xfId="3740"/>
    <cellStyle name="40% - Accent1 7 5" xfId="3741"/>
    <cellStyle name="40% - Accent1 8" xfId="3742"/>
    <cellStyle name="40% - Accent1 8 2" xfId="3743"/>
    <cellStyle name="40% - Accent1 8 2 2" xfId="3744"/>
    <cellStyle name="40% - Accent1 8 2 3" xfId="3745"/>
    <cellStyle name="40% - Accent1 8 2 4" xfId="3746"/>
    <cellStyle name="40% - Accent1 8 3" xfId="3747"/>
    <cellStyle name="40% - Accent1 8 4" xfId="3748"/>
    <cellStyle name="40% - Accent1 8 5" xfId="3749"/>
    <cellStyle name="40% - Accent1 9" xfId="3750"/>
    <cellStyle name="40% - Accent2 10" xfId="3751"/>
    <cellStyle name="40% - Accent2 11" xfId="3752"/>
    <cellStyle name="40% - Accent2 2" xfId="3753"/>
    <cellStyle name="40% - Accent2 2 2" xfId="3754"/>
    <cellStyle name="40% - Accent2 2 2 10" xfId="3755"/>
    <cellStyle name="40% - Accent2 2 2 11" xfId="3756"/>
    <cellStyle name="40% - Accent2 2 2 12" xfId="3757"/>
    <cellStyle name="40% - Accent2 2 2 2" xfId="3758"/>
    <cellStyle name="40% - Accent2 2 2 2 2" xfId="3759"/>
    <cellStyle name="40% - Accent2 2 2 2 2 2" xfId="3760"/>
    <cellStyle name="40% - Accent2 2 2 2 2 2 2" xfId="3761"/>
    <cellStyle name="40% - Accent2 2 2 2 2 2 2 2" xfId="3762"/>
    <cellStyle name="40% - Accent2 2 2 2 2 2 2 3" xfId="3763"/>
    <cellStyle name="40% - Accent2 2 2 2 2 2 2 4" xfId="3764"/>
    <cellStyle name="40% - Accent2 2 2 2 2 2 3" xfId="3765"/>
    <cellStyle name="40% - Accent2 2 2 2 2 2 4" xfId="3766"/>
    <cellStyle name="40% - Accent2 2 2 2 2 2 5" xfId="3767"/>
    <cellStyle name="40% - Accent2 2 2 2 2 3" xfId="3768"/>
    <cellStyle name="40% - Accent2 2 2 2 2 3 2" xfId="3769"/>
    <cellStyle name="40% - Accent2 2 2 2 2 3 3" xfId="3770"/>
    <cellStyle name="40% - Accent2 2 2 2 2 3 4" xfId="3771"/>
    <cellStyle name="40% - Accent2 2 2 2 2 4" xfId="3772"/>
    <cellStyle name="40% - Accent2 2 2 2 2 5" xfId="3773"/>
    <cellStyle name="40% - Accent2 2 2 2 2 6" xfId="3774"/>
    <cellStyle name="40% - Accent2 2 2 2 2 7" xfId="3775"/>
    <cellStyle name="40% - Accent2 2 2 2 3" xfId="3776"/>
    <cellStyle name="40% - Accent2 2 2 2 3 2" xfId="3777"/>
    <cellStyle name="40% - Accent2 2 2 2 3 2 2" xfId="3778"/>
    <cellStyle name="40% - Accent2 2 2 2 3 2 3" xfId="3779"/>
    <cellStyle name="40% - Accent2 2 2 2 3 2 4" xfId="3780"/>
    <cellStyle name="40% - Accent2 2 2 2 3 3" xfId="3781"/>
    <cellStyle name="40% - Accent2 2 2 2 3 4" xfId="3782"/>
    <cellStyle name="40% - Accent2 2 2 2 3 5" xfId="3783"/>
    <cellStyle name="40% - Accent2 2 2 2 4" xfId="3784"/>
    <cellStyle name="40% - Accent2 2 2 2 4 2" xfId="3785"/>
    <cellStyle name="40% - Accent2 2 2 2 4 2 2" xfId="3786"/>
    <cellStyle name="40% - Accent2 2 2 2 4 2 3" xfId="3787"/>
    <cellStyle name="40% - Accent2 2 2 2 4 2 4" xfId="3788"/>
    <cellStyle name="40% - Accent2 2 2 2 4 3" xfId="3789"/>
    <cellStyle name="40% - Accent2 2 2 2 4 4" xfId="3790"/>
    <cellStyle name="40% - Accent2 2 2 2 4 5" xfId="3791"/>
    <cellStyle name="40% - Accent2 2 2 2 5" xfId="3792"/>
    <cellStyle name="40% - Accent2 2 2 2 5 2" xfId="3793"/>
    <cellStyle name="40% - Accent2 2 2 2 5 3" xfId="3794"/>
    <cellStyle name="40% - Accent2 2 2 2 5 4" xfId="3795"/>
    <cellStyle name="40% - Accent2 2 2 2 6" xfId="3796"/>
    <cellStyle name="40% - Accent2 2 2 2 7" xfId="3797"/>
    <cellStyle name="40% - Accent2 2 2 2 8" xfId="3798"/>
    <cellStyle name="40% - Accent2 2 2 2 9" xfId="3799"/>
    <cellStyle name="40% - Accent2 2 2 3" xfId="3800"/>
    <cellStyle name="40% - Accent2 2 2 3 2" xfId="3801"/>
    <cellStyle name="40% - Accent2 2 2 3 2 2" xfId="3802"/>
    <cellStyle name="40% - Accent2 2 2 3 2 2 2" xfId="3803"/>
    <cellStyle name="40% - Accent2 2 2 3 2 2 3" xfId="3804"/>
    <cellStyle name="40% - Accent2 2 2 3 2 2 4" xfId="3805"/>
    <cellStyle name="40% - Accent2 2 2 3 2 3" xfId="3806"/>
    <cellStyle name="40% - Accent2 2 2 3 2 4" xfId="3807"/>
    <cellStyle name="40% - Accent2 2 2 3 2 5" xfId="3808"/>
    <cellStyle name="40% - Accent2 2 2 3 3" xfId="3809"/>
    <cellStyle name="40% - Accent2 2 2 3 3 2" xfId="3810"/>
    <cellStyle name="40% - Accent2 2 2 3 3 3" xfId="3811"/>
    <cellStyle name="40% - Accent2 2 2 3 3 4" xfId="3812"/>
    <cellStyle name="40% - Accent2 2 2 3 4" xfId="3813"/>
    <cellStyle name="40% - Accent2 2 2 3 5" xfId="3814"/>
    <cellStyle name="40% - Accent2 2 2 3 6" xfId="3815"/>
    <cellStyle name="40% - Accent2 2 2 3 7" xfId="3816"/>
    <cellStyle name="40% - Accent2 2 2 4" xfId="3817"/>
    <cellStyle name="40% - Accent2 2 2 4 2" xfId="3818"/>
    <cellStyle name="40% - Accent2 2 2 4 2 2" xfId="3819"/>
    <cellStyle name="40% - Accent2 2 2 4 2 3" xfId="3820"/>
    <cellStyle name="40% - Accent2 2 2 4 2 4" xfId="3821"/>
    <cellStyle name="40% - Accent2 2 2 4 3" xfId="3822"/>
    <cellStyle name="40% - Accent2 2 2 4 4" xfId="3823"/>
    <cellStyle name="40% - Accent2 2 2 4 5" xfId="3824"/>
    <cellStyle name="40% - Accent2 2 2 5" xfId="3825"/>
    <cellStyle name="40% - Accent2 2 2 6" xfId="3826"/>
    <cellStyle name="40% - Accent2 2 2 6 2" xfId="3827"/>
    <cellStyle name="40% - Accent2 2 2 6 2 2" xfId="3828"/>
    <cellStyle name="40% - Accent2 2 2 6 2 3" xfId="3829"/>
    <cellStyle name="40% - Accent2 2 2 6 2 4" xfId="3830"/>
    <cellStyle name="40% - Accent2 2 2 6 3" xfId="3831"/>
    <cellStyle name="40% - Accent2 2 2 6 4" xfId="3832"/>
    <cellStyle name="40% - Accent2 2 2 6 5" xfId="3833"/>
    <cellStyle name="40% - Accent2 2 2 7" xfId="3834"/>
    <cellStyle name="40% - Accent2 2 2 7 2" xfId="3835"/>
    <cellStyle name="40% - Accent2 2 2 7 3" xfId="3836"/>
    <cellStyle name="40% - Accent2 2 2 7 4" xfId="3837"/>
    <cellStyle name="40% - Accent2 2 2 8" xfId="3838"/>
    <cellStyle name="40% - Accent2 2 2 9" xfId="3839"/>
    <cellStyle name="40% - Accent2 2 3" xfId="3840"/>
    <cellStyle name="40% - Accent2 2 3 10" xfId="3841"/>
    <cellStyle name="40% - Accent2 2 3 2" xfId="3842"/>
    <cellStyle name="40% - Accent2 2 3 2 2" xfId="3843"/>
    <cellStyle name="40% - Accent2 2 3 2 2 2" xfId="3844"/>
    <cellStyle name="40% - Accent2 2 3 2 2 2 2" xfId="3845"/>
    <cellStyle name="40% - Accent2 2 3 2 2 2 2 2" xfId="3846"/>
    <cellStyle name="40% - Accent2 2 3 2 2 2 2 3" xfId="3847"/>
    <cellStyle name="40% - Accent2 2 3 2 2 2 2 4" xfId="3848"/>
    <cellStyle name="40% - Accent2 2 3 2 2 2 3" xfId="3849"/>
    <cellStyle name="40% - Accent2 2 3 2 2 2 4" xfId="3850"/>
    <cellStyle name="40% - Accent2 2 3 2 2 2 5" xfId="3851"/>
    <cellStyle name="40% - Accent2 2 3 2 2 3" xfId="3852"/>
    <cellStyle name="40% - Accent2 2 3 2 2 3 2" xfId="3853"/>
    <cellStyle name="40% - Accent2 2 3 2 2 3 3" xfId="3854"/>
    <cellStyle name="40% - Accent2 2 3 2 2 3 4" xfId="3855"/>
    <cellStyle name="40% - Accent2 2 3 2 2 4" xfId="3856"/>
    <cellStyle name="40% - Accent2 2 3 2 2 5" xfId="3857"/>
    <cellStyle name="40% - Accent2 2 3 2 2 6" xfId="3858"/>
    <cellStyle name="40% - Accent2 2 3 2 2 7" xfId="3859"/>
    <cellStyle name="40% - Accent2 2 3 2 3" xfId="3860"/>
    <cellStyle name="40% - Accent2 2 3 2 3 2" xfId="3861"/>
    <cellStyle name="40% - Accent2 2 3 2 3 2 2" xfId="3862"/>
    <cellStyle name="40% - Accent2 2 3 2 3 2 3" xfId="3863"/>
    <cellStyle name="40% - Accent2 2 3 2 3 2 4" xfId="3864"/>
    <cellStyle name="40% - Accent2 2 3 2 3 3" xfId="3865"/>
    <cellStyle name="40% - Accent2 2 3 2 3 4" xfId="3866"/>
    <cellStyle name="40% - Accent2 2 3 2 3 5" xfId="3867"/>
    <cellStyle name="40% - Accent2 2 3 2 4" xfId="3868"/>
    <cellStyle name="40% - Accent2 2 3 2 4 2" xfId="3869"/>
    <cellStyle name="40% - Accent2 2 3 2 4 2 2" xfId="3870"/>
    <cellStyle name="40% - Accent2 2 3 2 4 2 3" xfId="3871"/>
    <cellStyle name="40% - Accent2 2 3 2 4 2 4" xfId="3872"/>
    <cellStyle name="40% - Accent2 2 3 2 4 3" xfId="3873"/>
    <cellStyle name="40% - Accent2 2 3 2 4 4" xfId="3874"/>
    <cellStyle name="40% - Accent2 2 3 2 4 5" xfId="3875"/>
    <cellStyle name="40% - Accent2 2 3 2 5" xfId="3876"/>
    <cellStyle name="40% - Accent2 2 3 2 5 2" xfId="3877"/>
    <cellStyle name="40% - Accent2 2 3 2 5 3" xfId="3878"/>
    <cellStyle name="40% - Accent2 2 3 2 5 4" xfId="3879"/>
    <cellStyle name="40% - Accent2 2 3 2 6" xfId="3880"/>
    <cellStyle name="40% - Accent2 2 3 2 7" xfId="3881"/>
    <cellStyle name="40% - Accent2 2 3 2 8" xfId="3882"/>
    <cellStyle name="40% - Accent2 2 3 2 9" xfId="3883"/>
    <cellStyle name="40% - Accent2 2 3 3" xfId="3884"/>
    <cellStyle name="40% - Accent2 2 3 3 2" xfId="3885"/>
    <cellStyle name="40% - Accent2 2 3 3 2 2" xfId="3886"/>
    <cellStyle name="40% - Accent2 2 3 3 2 2 2" xfId="3887"/>
    <cellStyle name="40% - Accent2 2 3 3 2 2 3" xfId="3888"/>
    <cellStyle name="40% - Accent2 2 3 3 2 2 4" xfId="3889"/>
    <cellStyle name="40% - Accent2 2 3 3 2 3" xfId="3890"/>
    <cellStyle name="40% - Accent2 2 3 3 2 4" xfId="3891"/>
    <cellStyle name="40% - Accent2 2 3 3 2 5" xfId="3892"/>
    <cellStyle name="40% - Accent2 2 3 3 3" xfId="3893"/>
    <cellStyle name="40% - Accent2 2 3 3 3 2" xfId="3894"/>
    <cellStyle name="40% - Accent2 2 3 3 3 3" xfId="3895"/>
    <cellStyle name="40% - Accent2 2 3 3 3 4" xfId="3896"/>
    <cellStyle name="40% - Accent2 2 3 3 4" xfId="3897"/>
    <cellStyle name="40% - Accent2 2 3 3 5" xfId="3898"/>
    <cellStyle name="40% - Accent2 2 3 3 6" xfId="3899"/>
    <cellStyle name="40% - Accent2 2 3 3 7" xfId="3900"/>
    <cellStyle name="40% - Accent2 2 3 4" xfId="3901"/>
    <cellStyle name="40% - Accent2 2 3 4 2" xfId="3902"/>
    <cellStyle name="40% - Accent2 2 3 4 2 2" xfId="3903"/>
    <cellStyle name="40% - Accent2 2 3 4 2 3" xfId="3904"/>
    <cellStyle name="40% - Accent2 2 3 4 2 4" xfId="3905"/>
    <cellStyle name="40% - Accent2 2 3 4 3" xfId="3906"/>
    <cellStyle name="40% - Accent2 2 3 4 4" xfId="3907"/>
    <cellStyle name="40% - Accent2 2 3 4 5" xfId="3908"/>
    <cellStyle name="40% - Accent2 2 3 5" xfId="3909"/>
    <cellStyle name="40% - Accent2 2 3 5 2" xfId="3910"/>
    <cellStyle name="40% - Accent2 2 3 5 2 2" xfId="3911"/>
    <cellStyle name="40% - Accent2 2 3 5 2 3" xfId="3912"/>
    <cellStyle name="40% - Accent2 2 3 5 2 4" xfId="3913"/>
    <cellStyle name="40% - Accent2 2 3 5 3" xfId="3914"/>
    <cellStyle name="40% - Accent2 2 3 5 4" xfId="3915"/>
    <cellStyle name="40% - Accent2 2 3 5 5" xfId="3916"/>
    <cellStyle name="40% - Accent2 2 3 6" xfId="3917"/>
    <cellStyle name="40% - Accent2 2 3 6 2" xfId="3918"/>
    <cellStyle name="40% - Accent2 2 3 6 3" xfId="3919"/>
    <cellStyle name="40% - Accent2 2 3 6 4" xfId="3920"/>
    <cellStyle name="40% - Accent2 2 3 7" xfId="3921"/>
    <cellStyle name="40% - Accent2 2 3 8" xfId="3922"/>
    <cellStyle name="40% - Accent2 2 3 9" xfId="3923"/>
    <cellStyle name="40% - Accent2 2 4" xfId="3924"/>
    <cellStyle name="40% - Accent2 2 5" xfId="3925"/>
    <cellStyle name="40% - Accent2 2 5 10" xfId="3926"/>
    <cellStyle name="40% - Accent2 2 5 2" xfId="3927"/>
    <cellStyle name="40% - Accent2 2 5 2 2" xfId="3928"/>
    <cellStyle name="40% - Accent2 2 5 2 2 2" xfId="3929"/>
    <cellStyle name="40% - Accent2 2 5 2 2 2 2" xfId="3930"/>
    <cellStyle name="40% - Accent2 2 5 2 2 2 2 2" xfId="3931"/>
    <cellStyle name="40% - Accent2 2 5 2 2 2 2 3" xfId="3932"/>
    <cellStyle name="40% - Accent2 2 5 2 2 2 2 4" xfId="3933"/>
    <cellStyle name="40% - Accent2 2 5 2 2 2 3" xfId="3934"/>
    <cellStyle name="40% - Accent2 2 5 2 2 2 4" xfId="3935"/>
    <cellStyle name="40% - Accent2 2 5 2 2 2 5" xfId="3936"/>
    <cellStyle name="40% - Accent2 2 5 2 2 3" xfId="3937"/>
    <cellStyle name="40% - Accent2 2 5 2 2 3 2" xfId="3938"/>
    <cellStyle name="40% - Accent2 2 5 2 2 3 3" xfId="3939"/>
    <cellStyle name="40% - Accent2 2 5 2 2 3 4" xfId="3940"/>
    <cellStyle name="40% - Accent2 2 5 2 2 4" xfId="3941"/>
    <cellStyle name="40% - Accent2 2 5 2 2 5" xfId="3942"/>
    <cellStyle name="40% - Accent2 2 5 2 2 6" xfId="3943"/>
    <cellStyle name="40% - Accent2 2 5 2 2 7" xfId="3944"/>
    <cellStyle name="40% - Accent2 2 5 2 3" xfId="3945"/>
    <cellStyle name="40% - Accent2 2 5 2 3 2" xfId="3946"/>
    <cellStyle name="40% - Accent2 2 5 2 3 2 2" xfId="3947"/>
    <cellStyle name="40% - Accent2 2 5 2 3 2 3" xfId="3948"/>
    <cellStyle name="40% - Accent2 2 5 2 3 2 4" xfId="3949"/>
    <cellStyle name="40% - Accent2 2 5 2 3 3" xfId="3950"/>
    <cellStyle name="40% - Accent2 2 5 2 3 4" xfId="3951"/>
    <cellStyle name="40% - Accent2 2 5 2 3 5" xfId="3952"/>
    <cellStyle name="40% - Accent2 2 5 2 4" xfId="3953"/>
    <cellStyle name="40% - Accent2 2 5 2 4 2" xfId="3954"/>
    <cellStyle name="40% - Accent2 2 5 2 4 2 2" xfId="3955"/>
    <cellStyle name="40% - Accent2 2 5 2 4 2 3" xfId="3956"/>
    <cellStyle name="40% - Accent2 2 5 2 4 2 4" xfId="3957"/>
    <cellStyle name="40% - Accent2 2 5 2 4 3" xfId="3958"/>
    <cellStyle name="40% - Accent2 2 5 2 4 4" xfId="3959"/>
    <cellStyle name="40% - Accent2 2 5 2 4 5" xfId="3960"/>
    <cellStyle name="40% - Accent2 2 5 2 5" xfId="3961"/>
    <cellStyle name="40% - Accent2 2 5 2 5 2" xfId="3962"/>
    <cellStyle name="40% - Accent2 2 5 2 5 3" xfId="3963"/>
    <cellStyle name="40% - Accent2 2 5 2 5 4" xfId="3964"/>
    <cellStyle name="40% - Accent2 2 5 2 6" xfId="3965"/>
    <cellStyle name="40% - Accent2 2 5 2 7" xfId="3966"/>
    <cellStyle name="40% - Accent2 2 5 2 8" xfId="3967"/>
    <cellStyle name="40% - Accent2 2 5 2 9" xfId="3968"/>
    <cellStyle name="40% - Accent2 2 5 3" xfId="3969"/>
    <cellStyle name="40% - Accent2 2 5 3 2" xfId="3970"/>
    <cellStyle name="40% - Accent2 2 5 3 2 2" xfId="3971"/>
    <cellStyle name="40% - Accent2 2 5 3 2 2 2" xfId="3972"/>
    <cellStyle name="40% - Accent2 2 5 3 2 2 3" xfId="3973"/>
    <cellStyle name="40% - Accent2 2 5 3 2 2 4" xfId="3974"/>
    <cellStyle name="40% - Accent2 2 5 3 2 3" xfId="3975"/>
    <cellStyle name="40% - Accent2 2 5 3 2 4" xfId="3976"/>
    <cellStyle name="40% - Accent2 2 5 3 2 5" xfId="3977"/>
    <cellStyle name="40% - Accent2 2 5 3 3" xfId="3978"/>
    <cellStyle name="40% - Accent2 2 5 3 3 2" xfId="3979"/>
    <cellStyle name="40% - Accent2 2 5 3 3 3" xfId="3980"/>
    <cellStyle name="40% - Accent2 2 5 3 3 4" xfId="3981"/>
    <cellStyle name="40% - Accent2 2 5 3 4" xfId="3982"/>
    <cellStyle name="40% - Accent2 2 5 3 5" xfId="3983"/>
    <cellStyle name="40% - Accent2 2 5 3 6" xfId="3984"/>
    <cellStyle name="40% - Accent2 2 5 3 7" xfId="3985"/>
    <cellStyle name="40% - Accent2 2 5 4" xfId="3986"/>
    <cellStyle name="40% - Accent2 2 5 4 2" xfId="3987"/>
    <cellStyle name="40% - Accent2 2 5 4 2 2" xfId="3988"/>
    <cellStyle name="40% - Accent2 2 5 4 2 3" xfId="3989"/>
    <cellStyle name="40% - Accent2 2 5 4 2 4" xfId="3990"/>
    <cellStyle name="40% - Accent2 2 5 4 3" xfId="3991"/>
    <cellStyle name="40% - Accent2 2 5 4 4" xfId="3992"/>
    <cellStyle name="40% - Accent2 2 5 4 5" xfId="3993"/>
    <cellStyle name="40% - Accent2 2 5 5" xfId="3994"/>
    <cellStyle name="40% - Accent2 2 5 5 2" xfId="3995"/>
    <cellStyle name="40% - Accent2 2 5 5 2 2" xfId="3996"/>
    <cellStyle name="40% - Accent2 2 5 5 2 3" xfId="3997"/>
    <cellStyle name="40% - Accent2 2 5 5 2 4" xfId="3998"/>
    <cellStyle name="40% - Accent2 2 5 5 3" xfId="3999"/>
    <cellStyle name="40% - Accent2 2 5 5 4" xfId="4000"/>
    <cellStyle name="40% - Accent2 2 5 5 5" xfId="4001"/>
    <cellStyle name="40% - Accent2 2 5 6" xfId="4002"/>
    <cellStyle name="40% - Accent2 2 5 6 2" xfId="4003"/>
    <cellStyle name="40% - Accent2 2 5 6 3" xfId="4004"/>
    <cellStyle name="40% - Accent2 2 5 6 4" xfId="4005"/>
    <cellStyle name="40% - Accent2 2 5 7" xfId="4006"/>
    <cellStyle name="40% - Accent2 2 5 8" xfId="4007"/>
    <cellStyle name="40% - Accent2 2 5 9" xfId="4008"/>
    <cellStyle name="40% - Accent2 2 6" xfId="4009"/>
    <cellStyle name="40% - Accent2 3" xfId="4010"/>
    <cellStyle name="40% - Accent2 3 10" xfId="4011"/>
    <cellStyle name="40% - Accent2 3 11" xfId="4012"/>
    <cellStyle name="40% - Accent2 3 12" xfId="4013"/>
    <cellStyle name="40% - Accent2 3 13" xfId="4014"/>
    <cellStyle name="40% - Accent2 3 2" xfId="4015"/>
    <cellStyle name="40% - Accent2 3 2 10" xfId="4016"/>
    <cellStyle name="40% - Accent2 3 2 2" xfId="4017"/>
    <cellStyle name="40% - Accent2 3 2 2 2" xfId="4018"/>
    <cellStyle name="40% - Accent2 3 2 2 2 2" xfId="4019"/>
    <cellStyle name="40% - Accent2 3 2 2 2 2 2" xfId="4020"/>
    <cellStyle name="40% - Accent2 3 2 2 2 2 2 2" xfId="4021"/>
    <cellStyle name="40% - Accent2 3 2 2 2 2 2 3" xfId="4022"/>
    <cellStyle name="40% - Accent2 3 2 2 2 2 2 4" xfId="4023"/>
    <cellStyle name="40% - Accent2 3 2 2 2 2 3" xfId="4024"/>
    <cellStyle name="40% - Accent2 3 2 2 2 2 4" xfId="4025"/>
    <cellStyle name="40% - Accent2 3 2 2 2 2 5" xfId="4026"/>
    <cellStyle name="40% - Accent2 3 2 2 2 3" xfId="4027"/>
    <cellStyle name="40% - Accent2 3 2 2 2 3 2" xfId="4028"/>
    <cellStyle name="40% - Accent2 3 2 2 2 3 3" xfId="4029"/>
    <cellStyle name="40% - Accent2 3 2 2 2 3 4" xfId="4030"/>
    <cellStyle name="40% - Accent2 3 2 2 2 4" xfId="4031"/>
    <cellStyle name="40% - Accent2 3 2 2 2 5" xfId="4032"/>
    <cellStyle name="40% - Accent2 3 2 2 2 6" xfId="4033"/>
    <cellStyle name="40% - Accent2 3 2 2 2 7" xfId="4034"/>
    <cellStyle name="40% - Accent2 3 2 2 3" xfId="4035"/>
    <cellStyle name="40% - Accent2 3 2 2 3 2" xfId="4036"/>
    <cellStyle name="40% - Accent2 3 2 2 3 2 2" xfId="4037"/>
    <cellStyle name="40% - Accent2 3 2 2 3 2 3" xfId="4038"/>
    <cellStyle name="40% - Accent2 3 2 2 3 2 4" xfId="4039"/>
    <cellStyle name="40% - Accent2 3 2 2 3 3" xfId="4040"/>
    <cellStyle name="40% - Accent2 3 2 2 3 4" xfId="4041"/>
    <cellStyle name="40% - Accent2 3 2 2 3 5" xfId="4042"/>
    <cellStyle name="40% - Accent2 3 2 2 4" xfId="4043"/>
    <cellStyle name="40% - Accent2 3 2 2 4 2" xfId="4044"/>
    <cellStyle name="40% - Accent2 3 2 2 4 2 2" xfId="4045"/>
    <cellStyle name="40% - Accent2 3 2 2 4 2 3" xfId="4046"/>
    <cellStyle name="40% - Accent2 3 2 2 4 2 4" xfId="4047"/>
    <cellStyle name="40% - Accent2 3 2 2 4 3" xfId="4048"/>
    <cellStyle name="40% - Accent2 3 2 2 4 4" xfId="4049"/>
    <cellStyle name="40% - Accent2 3 2 2 4 5" xfId="4050"/>
    <cellStyle name="40% - Accent2 3 2 2 5" xfId="4051"/>
    <cellStyle name="40% - Accent2 3 2 2 5 2" xfId="4052"/>
    <cellStyle name="40% - Accent2 3 2 2 5 3" xfId="4053"/>
    <cellStyle name="40% - Accent2 3 2 2 5 4" xfId="4054"/>
    <cellStyle name="40% - Accent2 3 2 2 6" xfId="4055"/>
    <cellStyle name="40% - Accent2 3 2 2 7" xfId="4056"/>
    <cellStyle name="40% - Accent2 3 2 2 8" xfId="4057"/>
    <cellStyle name="40% - Accent2 3 2 2 9" xfId="4058"/>
    <cellStyle name="40% - Accent2 3 2 3" xfId="4059"/>
    <cellStyle name="40% - Accent2 3 2 3 2" xfId="4060"/>
    <cellStyle name="40% - Accent2 3 2 3 2 2" xfId="4061"/>
    <cellStyle name="40% - Accent2 3 2 3 2 2 2" xfId="4062"/>
    <cellStyle name="40% - Accent2 3 2 3 2 2 3" xfId="4063"/>
    <cellStyle name="40% - Accent2 3 2 3 2 2 4" xfId="4064"/>
    <cellStyle name="40% - Accent2 3 2 3 2 3" xfId="4065"/>
    <cellStyle name="40% - Accent2 3 2 3 2 4" xfId="4066"/>
    <cellStyle name="40% - Accent2 3 2 3 2 5" xfId="4067"/>
    <cellStyle name="40% - Accent2 3 2 3 3" xfId="4068"/>
    <cellStyle name="40% - Accent2 3 2 3 3 2" xfId="4069"/>
    <cellStyle name="40% - Accent2 3 2 3 3 3" xfId="4070"/>
    <cellStyle name="40% - Accent2 3 2 3 3 4" xfId="4071"/>
    <cellStyle name="40% - Accent2 3 2 3 4" xfId="4072"/>
    <cellStyle name="40% - Accent2 3 2 3 5" xfId="4073"/>
    <cellStyle name="40% - Accent2 3 2 3 6" xfId="4074"/>
    <cellStyle name="40% - Accent2 3 2 3 7" xfId="4075"/>
    <cellStyle name="40% - Accent2 3 2 4" xfId="4076"/>
    <cellStyle name="40% - Accent2 3 2 4 2" xfId="4077"/>
    <cellStyle name="40% - Accent2 3 2 4 2 2" xfId="4078"/>
    <cellStyle name="40% - Accent2 3 2 4 2 3" xfId="4079"/>
    <cellStyle name="40% - Accent2 3 2 4 2 4" xfId="4080"/>
    <cellStyle name="40% - Accent2 3 2 4 3" xfId="4081"/>
    <cellStyle name="40% - Accent2 3 2 4 4" xfId="4082"/>
    <cellStyle name="40% - Accent2 3 2 4 5" xfId="4083"/>
    <cellStyle name="40% - Accent2 3 2 5" xfId="4084"/>
    <cellStyle name="40% - Accent2 3 2 5 2" xfId="4085"/>
    <cellStyle name="40% - Accent2 3 2 5 2 2" xfId="4086"/>
    <cellStyle name="40% - Accent2 3 2 5 2 3" xfId="4087"/>
    <cellStyle name="40% - Accent2 3 2 5 2 4" xfId="4088"/>
    <cellStyle name="40% - Accent2 3 2 5 3" xfId="4089"/>
    <cellStyle name="40% - Accent2 3 2 5 4" xfId="4090"/>
    <cellStyle name="40% - Accent2 3 2 5 5" xfId="4091"/>
    <cellStyle name="40% - Accent2 3 2 6" xfId="4092"/>
    <cellStyle name="40% - Accent2 3 2 6 2" xfId="4093"/>
    <cellStyle name="40% - Accent2 3 2 6 3" xfId="4094"/>
    <cellStyle name="40% - Accent2 3 2 6 4" xfId="4095"/>
    <cellStyle name="40% - Accent2 3 2 7" xfId="4096"/>
    <cellStyle name="40% - Accent2 3 2 8" xfId="4097"/>
    <cellStyle name="40% - Accent2 3 2 9" xfId="4098"/>
    <cellStyle name="40% - Accent2 3 3" xfId="4099"/>
    <cellStyle name="40% - Accent2 3 3 2" xfId="4100"/>
    <cellStyle name="40% - Accent2 3 3 2 2" xfId="4101"/>
    <cellStyle name="40% - Accent2 3 3 2 2 2" xfId="4102"/>
    <cellStyle name="40% - Accent2 3 3 2 2 2 2" xfId="4103"/>
    <cellStyle name="40% - Accent2 3 3 2 2 2 3" xfId="4104"/>
    <cellStyle name="40% - Accent2 3 3 2 2 2 4" xfId="4105"/>
    <cellStyle name="40% - Accent2 3 3 2 2 3" xfId="4106"/>
    <cellStyle name="40% - Accent2 3 3 2 2 4" xfId="4107"/>
    <cellStyle name="40% - Accent2 3 3 2 2 5" xfId="4108"/>
    <cellStyle name="40% - Accent2 3 3 2 3" xfId="4109"/>
    <cellStyle name="40% - Accent2 3 3 2 3 2" xfId="4110"/>
    <cellStyle name="40% - Accent2 3 3 2 3 3" xfId="4111"/>
    <cellStyle name="40% - Accent2 3 3 2 3 4" xfId="4112"/>
    <cellStyle name="40% - Accent2 3 3 2 4" xfId="4113"/>
    <cellStyle name="40% - Accent2 3 3 2 5" xfId="4114"/>
    <cellStyle name="40% - Accent2 3 3 2 6" xfId="4115"/>
    <cellStyle name="40% - Accent2 3 3 2 7" xfId="4116"/>
    <cellStyle name="40% - Accent2 3 3 3" xfId="4117"/>
    <cellStyle name="40% - Accent2 3 3 3 2" xfId="4118"/>
    <cellStyle name="40% - Accent2 3 3 3 2 2" xfId="4119"/>
    <cellStyle name="40% - Accent2 3 3 3 2 3" xfId="4120"/>
    <cellStyle name="40% - Accent2 3 3 3 2 4" xfId="4121"/>
    <cellStyle name="40% - Accent2 3 3 3 3" xfId="4122"/>
    <cellStyle name="40% - Accent2 3 3 3 4" xfId="4123"/>
    <cellStyle name="40% - Accent2 3 3 3 5" xfId="4124"/>
    <cellStyle name="40% - Accent2 3 3 4" xfId="4125"/>
    <cellStyle name="40% - Accent2 3 3 4 2" xfId="4126"/>
    <cellStyle name="40% - Accent2 3 3 4 2 2" xfId="4127"/>
    <cellStyle name="40% - Accent2 3 3 4 2 3" xfId="4128"/>
    <cellStyle name="40% - Accent2 3 3 4 2 4" xfId="4129"/>
    <cellStyle name="40% - Accent2 3 3 4 3" xfId="4130"/>
    <cellStyle name="40% - Accent2 3 3 4 4" xfId="4131"/>
    <cellStyle name="40% - Accent2 3 3 4 5" xfId="4132"/>
    <cellStyle name="40% - Accent2 3 3 5" xfId="4133"/>
    <cellStyle name="40% - Accent2 3 3 5 2" xfId="4134"/>
    <cellStyle name="40% - Accent2 3 3 5 3" xfId="4135"/>
    <cellStyle name="40% - Accent2 3 3 5 4" xfId="4136"/>
    <cellStyle name="40% - Accent2 3 3 6" xfId="4137"/>
    <cellStyle name="40% - Accent2 3 3 7" xfId="4138"/>
    <cellStyle name="40% - Accent2 3 3 8" xfId="4139"/>
    <cellStyle name="40% - Accent2 3 3 9" xfId="4140"/>
    <cellStyle name="40% - Accent2 3 4" xfId="4141"/>
    <cellStyle name="40% - Accent2 3 4 2" xfId="4142"/>
    <cellStyle name="40% - Accent2 3 4 2 2" xfId="4143"/>
    <cellStyle name="40% - Accent2 3 4 2 2 2" xfId="4144"/>
    <cellStyle name="40% - Accent2 3 4 2 2 3" xfId="4145"/>
    <cellStyle name="40% - Accent2 3 4 2 2 4" xfId="4146"/>
    <cellStyle name="40% - Accent2 3 4 2 3" xfId="4147"/>
    <cellStyle name="40% - Accent2 3 4 2 4" xfId="4148"/>
    <cellStyle name="40% - Accent2 3 4 2 5" xfId="4149"/>
    <cellStyle name="40% - Accent2 3 4 3" xfId="4150"/>
    <cellStyle name="40% - Accent2 3 4 3 2" xfId="4151"/>
    <cellStyle name="40% - Accent2 3 4 3 3" xfId="4152"/>
    <cellStyle name="40% - Accent2 3 4 3 4" xfId="4153"/>
    <cellStyle name="40% - Accent2 3 4 4" xfId="4154"/>
    <cellStyle name="40% - Accent2 3 4 5" xfId="4155"/>
    <cellStyle name="40% - Accent2 3 4 6" xfId="4156"/>
    <cellStyle name="40% - Accent2 3 4 7" xfId="4157"/>
    <cellStyle name="40% - Accent2 3 5" xfId="4158"/>
    <cellStyle name="40% - Accent2 3 5 2" xfId="4159"/>
    <cellStyle name="40% - Accent2 3 5 2 2" xfId="4160"/>
    <cellStyle name="40% - Accent2 3 5 2 3" xfId="4161"/>
    <cellStyle name="40% - Accent2 3 5 2 4" xfId="4162"/>
    <cellStyle name="40% - Accent2 3 5 3" xfId="4163"/>
    <cellStyle name="40% - Accent2 3 5 4" xfId="4164"/>
    <cellStyle name="40% - Accent2 3 5 5" xfId="4165"/>
    <cellStyle name="40% - Accent2 3 6" xfId="4166"/>
    <cellStyle name="40% - Accent2 3 7" xfId="4167"/>
    <cellStyle name="40% - Accent2 3 7 2" xfId="4168"/>
    <cellStyle name="40% - Accent2 3 7 2 2" xfId="4169"/>
    <cellStyle name="40% - Accent2 3 7 2 3" xfId="4170"/>
    <cellStyle name="40% - Accent2 3 7 2 4" xfId="4171"/>
    <cellStyle name="40% - Accent2 3 7 3" xfId="4172"/>
    <cellStyle name="40% - Accent2 3 7 4" xfId="4173"/>
    <cellStyle name="40% - Accent2 3 7 5" xfId="4174"/>
    <cellStyle name="40% - Accent2 3 8" xfId="4175"/>
    <cellStyle name="40% - Accent2 3 8 2" xfId="4176"/>
    <cellStyle name="40% - Accent2 3 8 3" xfId="4177"/>
    <cellStyle name="40% - Accent2 3 8 4" xfId="4178"/>
    <cellStyle name="40% - Accent2 3 9" xfId="4179"/>
    <cellStyle name="40% - Accent2 4" xfId="4180"/>
    <cellStyle name="40% - Accent2 5" xfId="4181"/>
    <cellStyle name="40% - Accent2 5 2" xfId="4182"/>
    <cellStyle name="40% - Accent2 5 2 2" xfId="4183"/>
    <cellStyle name="40% - Accent2 5 2 2 2" xfId="4184"/>
    <cellStyle name="40% - Accent2 5 2 2 3" xfId="4185"/>
    <cellStyle name="40% - Accent2 5 2 2 4" xfId="4186"/>
    <cellStyle name="40% - Accent2 5 2 3" xfId="4187"/>
    <cellStyle name="40% - Accent2 5 2 4" xfId="4188"/>
    <cellStyle name="40% - Accent2 5 2 5" xfId="4189"/>
    <cellStyle name="40% - Accent2 5 3" xfId="4190"/>
    <cellStyle name="40% - Accent2 5 3 2" xfId="4191"/>
    <cellStyle name="40% - Accent2 5 3 3" xfId="4192"/>
    <cellStyle name="40% - Accent2 5 3 4" xfId="4193"/>
    <cellStyle name="40% - Accent2 5 4" xfId="4194"/>
    <cellStyle name="40% - Accent2 5 5" xfId="4195"/>
    <cellStyle name="40% - Accent2 5 6" xfId="4196"/>
    <cellStyle name="40% - Accent2 5 7" xfId="4197"/>
    <cellStyle name="40% - Accent2 6" xfId="4198"/>
    <cellStyle name="40% - Accent2 6 2" xfId="4199"/>
    <cellStyle name="40% - Accent2 6 2 2" xfId="4200"/>
    <cellStyle name="40% - Accent2 6 2 3" xfId="4201"/>
    <cellStyle name="40% - Accent2 6 2 4" xfId="4202"/>
    <cellStyle name="40% - Accent2 6 3" xfId="4203"/>
    <cellStyle name="40% - Accent2 6 4" xfId="4204"/>
    <cellStyle name="40% - Accent2 6 5" xfId="4205"/>
    <cellStyle name="40% - Accent2 7" xfId="4206"/>
    <cellStyle name="40% - Accent2 7 2" xfId="4207"/>
    <cellStyle name="40% - Accent2 7 2 2" xfId="4208"/>
    <cellStyle name="40% - Accent2 7 2 3" xfId="4209"/>
    <cellStyle name="40% - Accent2 7 2 4" xfId="4210"/>
    <cellStyle name="40% - Accent2 7 3" xfId="4211"/>
    <cellStyle name="40% - Accent2 7 4" xfId="4212"/>
    <cellStyle name="40% - Accent2 7 5" xfId="4213"/>
    <cellStyle name="40% - Accent2 8" xfId="4214"/>
    <cellStyle name="40% - Accent2 9" xfId="4215"/>
    <cellStyle name="40% - Accent3 10" xfId="4216"/>
    <cellStyle name="40% - Accent3 11" xfId="4217"/>
    <cellStyle name="40% - Accent3 2" xfId="4218"/>
    <cellStyle name="40% - Accent3 2 2" xfId="4219"/>
    <cellStyle name="40% - Accent3 2 2 10" xfId="4220"/>
    <cellStyle name="40% - Accent3 2 2 11" xfId="4221"/>
    <cellStyle name="40% - Accent3 2 2 12" xfId="4222"/>
    <cellStyle name="40% - Accent3 2 2 2" xfId="4223"/>
    <cellStyle name="40% - Accent3 2 2 2 2" xfId="4224"/>
    <cellStyle name="40% - Accent3 2 2 2 2 2" xfId="4225"/>
    <cellStyle name="40% - Accent3 2 2 2 2 2 2" xfId="4226"/>
    <cellStyle name="40% - Accent3 2 2 2 2 2 2 2" xfId="4227"/>
    <cellStyle name="40% - Accent3 2 2 2 2 2 2 3" xfId="4228"/>
    <cellStyle name="40% - Accent3 2 2 2 2 2 2 4" xfId="4229"/>
    <cellStyle name="40% - Accent3 2 2 2 2 2 3" xfId="4230"/>
    <cellStyle name="40% - Accent3 2 2 2 2 2 4" xfId="4231"/>
    <cellStyle name="40% - Accent3 2 2 2 2 2 5" xfId="4232"/>
    <cellStyle name="40% - Accent3 2 2 2 2 3" xfId="4233"/>
    <cellStyle name="40% - Accent3 2 2 2 2 3 2" xfId="4234"/>
    <cellStyle name="40% - Accent3 2 2 2 2 3 3" xfId="4235"/>
    <cellStyle name="40% - Accent3 2 2 2 2 3 4" xfId="4236"/>
    <cellStyle name="40% - Accent3 2 2 2 2 4" xfId="4237"/>
    <cellStyle name="40% - Accent3 2 2 2 2 5" xfId="4238"/>
    <cellStyle name="40% - Accent3 2 2 2 2 6" xfId="4239"/>
    <cellStyle name="40% - Accent3 2 2 2 2 7" xfId="4240"/>
    <cellStyle name="40% - Accent3 2 2 2 3" xfId="4241"/>
    <cellStyle name="40% - Accent3 2 2 2 3 2" xfId="4242"/>
    <cellStyle name="40% - Accent3 2 2 2 3 2 2" xfId="4243"/>
    <cellStyle name="40% - Accent3 2 2 2 3 2 3" xfId="4244"/>
    <cellStyle name="40% - Accent3 2 2 2 3 2 4" xfId="4245"/>
    <cellStyle name="40% - Accent3 2 2 2 3 3" xfId="4246"/>
    <cellStyle name="40% - Accent3 2 2 2 3 4" xfId="4247"/>
    <cellStyle name="40% - Accent3 2 2 2 3 5" xfId="4248"/>
    <cellStyle name="40% - Accent3 2 2 2 4" xfId="4249"/>
    <cellStyle name="40% - Accent3 2 2 2 4 2" xfId="4250"/>
    <cellStyle name="40% - Accent3 2 2 2 4 2 2" xfId="4251"/>
    <cellStyle name="40% - Accent3 2 2 2 4 2 3" xfId="4252"/>
    <cellStyle name="40% - Accent3 2 2 2 4 2 4" xfId="4253"/>
    <cellStyle name="40% - Accent3 2 2 2 4 3" xfId="4254"/>
    <cellStyle name="40% - Accent3 2 2 2 4 4" xfId="4255"/>
    <cellStyle name="40% - Accent3 2 2 2 4 5" xfId="4256"/>
    <cellStyle name="40% - Accent3 2 2 2 5" xfId="4257"/>
    <cellStyle name="40% - Accent3 2 2 2 5 2" xfId="4258"/>
    <cellStyle name="40% - Accent3 2 2 2 5 3" xfId="4259"/>
    <cellStyle name="40% - Accent3 2 2 2 5 4" xfId="4260"/>
    <cellStyle name="40% - Accent3 2 2 2 6" xfId="4261"/>
    <cellStyle name="40% - Accent3 2 2 2 7" xfId="4262"/>
    <cellStyle name="40% - Accent3 2 2 2 8" xfId="4263"/>
    <cellStyle name="40% - Accent3 2 2 2 9" xfId="4264"/>
    <cellStyle name="40% - Accent3 2 2 3" xfId="4265"/>
    <cellStyle name="40% - Accent3 2 2 3 2" xfId="4266"/>
    <cellStyle name="40% - Accent3 2 2 3 2 2" xfId="4267"/>
    <cellStyle name="40% - Accent3 2 2 3 2 2 2" xfId="4268"/>
    <cellStyle name="40% - Accent3 2 2 3 2 2 3" xfId="4269"/>
    <cellStyle name="40% - Accent3 2 2 3 2 2 4" xfId="4270"/>
    <cellStyle name="40% - Accent3 2 2 3 2 3" xfId="4271"/>
    <cellStyle name="40% - Accent3 2 2 3 2 4" xfId="4272"/>
    <cellStyle name="40% - Accent3 2 2 3 2 5" xfId="4273"/>
    <cellStyle name="40% - Accent3 2 2 3 3" xfId="4274"/>
    <cellStyle name="40% - Accent3 2 2 3 3 2" xfId="4275"/>
    <cellStyle name="40% - Accent3 2 2 3 3 3" xfId="4276"/>
    <cellStyle name="40% - Accent3 2 2 3 3 4" xfId="4277"/>
    <cellStyle name="40% - Accent3 2 2 3 4" xfId="4278"/>
    <cellStyle name="40% - Accent3 2 2 3 5" xfId="4279"/>
    <cellStyle name="40% - Accent3 2 2 3 6" xfId="4280"/>
    <cellStyle name="40% - Accent3 2 2 3 7" xfId="4281"/>
    <cellStyle name="40% - Accent3 2 2 4" xfId="4282"/>
    <cellStyle name="40% - Accent3 2 2 4 2" xfId="4283"/>
    <cellStyle name="40% - Accent3 2 2 4 2 2" xfId="4284"/>
    <cellStyle name="40% - Accent3 2 2 4 2 3" xfId="4285"/>
    <cellStyle name="40% - Accent3 2 2 4 2 4" xfId="4286"/>
    <cellStyle name="40% - Accent3 2 2 4 3" xfId="4287"/>
    <cellStyle name="40% - Accent3 2 2 4 4" xfId="4288"/>
    <cellStyle name="40% - Accent3 2 2 4 5" xfId="4289"/>
    <cellStyle name="40% - Accent3 2 2 5" xfId="4290"/>
    <cellStyle name="40% - Accent3 2 2 6" xfId="4291"/>
    <cellStyle name="40% - Accent3 2 2 6 2" xfId="4292"/>
    <cellStyle name="40% - Accent3 2 2 6 2 2" xfId="4293"/>
    <cellStyle name="40% - Accent3 2 2 6 2 3" xfId="4294"/>
    <cellStyle name="40% - Accent3 2 2 6 2 4" xfId="4295"/>
    <cellStyle name="40% - Accent3 2 2 6 3" xfId="4296"/>
    <cellStyle name="40% - Accent3 2 2 6 4" xfId="4297"/>
    <cellStyle name="40% - Accent3 2 2 6 5" xfId="4298"/>
    <cellStyle name="40% - Accent3 2 2 7" xfId="4299"/>
    <cellStyle name="40% - Accent3 2 2 7 2" xfId="4300"/>
    <cellStyle name="40% - Accent3 2 2 7 3" xfId="4301"/>
    <cellStyle name="40% - Accent3 2 2 7 4" xfId="4302"/>
    <cellStyle name="40% - Accent3 2 2 8" xfId="4303"/>
    <cellStyle name="40% - Accent3 2 2 9" xfId="4304"/>
    <cellStyle name="40% - Accent3 2 3" xfId="4305"/>
    <cellStyle name="40% - Accent3 2 3 10" xfId="4306"/>
    <cellStyle name="40% - Accent3 2 3 2" xfId="4307"/>
    <cellStyle name="40% - Accent3 2 3 2 2" xfId="4308"/>
    <cellStyle name="40% - Accent3 2 3 2 2 2" xfId="4309"/>
    <cellStyle name="40% - Accent3 2 3 2 2 2 2" xfId="4310"/>
    <cellStyle name="40% - Accent3 2 3 2 2 2 2 2" xfId="4311"/>
    <cellStyle name="40% - Accent3 2 3 2 2 2 2 3" xfId="4312"/>
    <cellStyle name="40% - Accent3 2 3 2 2 2 2 4" xfId="4313"/>
    <cellStyle name="40% - Accent3 2 3 2 2 2 3" xfId="4314"/>
    <cellStyle name="40% - Accent3 2 3 2 2 2 4" xfId="4315"/>
    <cellStyle name="40% - Accent3 2 3 2 2 2 5" xfId="4316"/>
    <cellStyle name="40% - Accent3 2 3 2 2 3" xfId="4317"/>
    <cellStyle name="40% - Accent3 2 3 2 2 3 2" xfId="4318"/>
    <cellStyle name="40% - Accent3 2 3 2 2 3 3" xfId="4319"/>
    <cellStyle name="40% - Accent3 2 3 2 2 3 4" xfId="4320"/>
    <cellStyle name="40% - Accent3 2 3 2 2 4" xfId="4321"/>
    <cellStyle name="40% - Accent3 2 3 2 2 5" xfId="4322"/>
    <cellStyle name="40% - Accent3 2 3 2 2 6" xfId="4323"/>
    <cellStyle name="40% - Accent3 2 3 2 2 7" xfId="4324"/>
    <cellStyle name="40% - Accent3 2 3 2 3" xfId="4325"/>
    <cellStyle name="40% - Accent3 2 3 2 3 2" xfId="4326"/>
    <cellStyle name="40% - Accent3 2 3 2 3 2 2" xfId="4327"/>
    <cellStyle name="40% - Accent3 2 3 2 3 2 3" xfId="4328"/>
    <cellStyle name="40% - Accent3 2 3 2 3 2 4" xfId="4329"/>
    <cellStyle name="40% - Accent3 2 3 2 3 3" xfId="4330"/>
    <cellStyle name="40% - Accent3 2 3 2 3 4" xfId="4331"/>
    <cellStyle name="40% - Accent3 2 3 2 3 5" xfId="4332"/>
    <cellStyle name="40% - Accent3 2 3 2 4" xfId="4333"/>
    <cellStyle name="40% - Accent3 2 3 2 4 2" xfId="4334"/>
    <cellStyle name="40% - Accent3 2 3 2 4 2 2" xfId="4335"/>
    <cellStyle name="40% - Accent3 2 3 2 4 2 3" xfId="4336"/>
    <cellStyle name="40% - Accent3 2 3 2 4 2 4" xfId="4337"/>
    <cellStyle name="40% - Accent3 2 3 2 4 3" xfId="4338"/>
    <cellStyle name="40% - Accent3 2 3 2 4 4" xfId="4339"/>
    <cellStyle name="40% - Accent3 2 3 2 4 5" xfId="4340"/>
    <cellStyle name="40% - Accent3 2 3 2 5" xfId="4341"/>
    <cellStyle name="40% - Accent3 2 3 2 5 2" xfId="4342"/>
    <cellStyle name="40% - Accent3 2 3 2 5 3" xfId="4343"/>
    <cellStyle name="40% - Accent3 2 3 2 5 4" xfId="4344"/>
    <cellStyle name="40% - Accent3 2 3 2 6" xfId="4345"/>
    <cellStyle name="40% - Accent3 2 3 2 7" xfId="4346"/>
    <cellStyle name="40% - Accent3 2 3 2 8" xfId="4347"/>
    <cellStyle name="40% - Accent3 2 3 2 9" xfId="4348"/>
    <cellStyle name="40% - Accent3 2 3 3" xfId="4349"/>
    <cellStyle name="40% - Accent3 2 3 3 2" xfId="4350"/>
    <cellStyle name="40% - Accent3 2 3 3 2 2" xfId="4351"/>
    <cellStyle name="40% - Accent3 2 3 3 2 2 2" xfId="4352"/>
    <cellStyle name="40% - Accent3 2 3 3 2 2 3" xfId="4353"/>
    <cellStyle name="40% - Accent3 2 3 3 2 2 4" xfId="4354"/>
    <cellStyle name="40% - Accent3 2 3 3 2 3" xfId="4355"/>
    <cellStyle name="40% - Accent3 2 3 3 2 4" xfId="4356"/>
    <cellStyle name="40% - Accent3 2 3 3 2 5" xfId="4357"/>
    <cellStyle name="40% - Accent3 2 3 3 3" xfId="4358"/>
    <cellStyle name="40% - Accent3 2 3 3 3 2" xfId="4359"/>
    <cellStyle name="40% - Accent3 2 3 3 3 3" xfId="4360"/>
    <cellStyle name="40% - Accent3 2 3 3 3 4" xfId="4361"/>
    <cellStyle name="40% - Accent3 2 3 3 4" xfId="4362"/>
    <cellStyle name="40% - Accent3 2 3 3 5" xfId="4363"/>
    <cellStyle name="40% - Accent3 2 3 3 6" xfId="4364"/>
    <cellStyle name="40% - Accent3 2 3 3 7" xfId="4365"/>
    <cellStyle name="40% - Accent3 2 3 4" xfId="4366"/>
    <cellStyle name="40% - Accent3 2 3 4 2" xfId="4367"/>
    <cellStyle name="40% - Accent3 2 3 4 2 2" xfId="4368"/>
    <cellStyle name="40% - Accent3 2 3 4 2 3" xfId="4369"/>
    <cellStyle name="40% - Accent3 2 3 4 2 4" xfId="4370"/>
    <cellStyle name="40% - Accent3 2 3 4 3" xfId="4371"/>
    <cellStyle name="40% - Accent3 2 3 4 4" xfId="4372"/>
    <cellStyle name="40% - Accent3 2 3 4 5" xfId="4373"/>
    <cellStyle name="40% - Accent3 2 3 5" xfId="4374"/>
    <cellStyle name="40% - Accent3 2 3 5 2" xfId="4375"/>
    <cellStyle name="40% - Accent3 2 3 5 2 2" xfId="4376"/>
    <cellStyle name="40% - Accent3 2 3 5 2 3" xfId="4377"/>
    <cellStyle name="40% - Accent3 2 3 5 2 4" xfId="4378"/>
    <cellStyle name="40% - Accent3 2 3 5 3" xfId="4379"/>
    <cellStyle name="40% - Accent3 2 3 5 4" xfId="4380"/>
    <cellStyle name="40% - Accent3 2 3 5 5" xfId="4381"/>
    <cellStyle name="40% - Accent3 2 3 6" xfId="4382"/>
    <cellStyle name="40% - Accent3 2 3 6 2" xfId="4383"/>
    <cellStyle name="40% - Accent3 2 3 6 3" xfId="4384"/>
    <cellStyle name="40% - Accent3 2 3 6 4" xfId="4385"/>
    <cellStyle name="40% - Accent3 2 3 7" xfId="4386"/>
    <cellStyle name="40% - Accent3 2 3 8" xfId="4387"/>
    <cellStyle name="40% - Accent3 2 3 9" xfId="4388"/>
    <cellStyle name="40% - Accent3 2 4" xfId="4389"/>
    <cellStyle name="40% - Accent3 2 5" xfId="4390"/>
    <cellStyle name="40% - Accent3 2 5 10" xfId="4391"/>
    <cellStyle name="40% - Accent3 2 5 2" xfId="4392"/>
    <cellStyle name="40% - Accent3 2 5 2 2" xfId="4393"/>
    <cellStyle name="40% - Accent3 2 5 2 2 2" xfId="4394"/>
    <cellStyle name="40% - Accent3 2 5 2 2 2 2" xfId="4395"/>
    <cellStyle name="40% - Accent3 2 5 2 2 2 2 2" xfId="4396"/>
    <cellStyle name="40% - Accent3 2 5 2 2 2 2 3" xfId="4397"/>
    <cellStyle name="40% - Accent3 2 5 2 2 2 2 4" xfId="4398"/>
    <cellStyle name="40% - Accent3 2 5 2 2 2 3" xfId="4399"/>
    <cellStyle name="40% - Accent3 2 5 2 2 2 4" xfId="4400"/>
    <cellStyle name="40% - Accent3 2 5 2 2 2 5" xfId="4401"/>
    <cellStyle name="40% - Accent3 2 5 2 2 3" xfId="4402"/>
    <cellStyle name="40% - Accent3 2 5 2 2 3 2" xfId="4403"/>
    <cellStyle name="40% - Accent3 2 5 2 2 3 3" xfId="4404"/>
    <cellStyle name="40% - Accent3 2 5 2 2 3 4" xfId="4405"/>
    <cellStyle name="40% - Accent3 2 5 2 2 4" xfId="4406"/>
    <cellStyle name="40% - Accent3 2 5 2 2 5" xfId="4407"/>
    <cellStyle name="40% - Accent3 2 5 2 2 6" xfId="4408"/>
    <cellStyle name="40% - Accent3 2 5 2 2 7" xfId="4409"/>
    <cellStyle name="40% - Accent3 2 5 2 3" xfId="4410"/>
    <cellStyle name="40% - Accent3 2 5 2 3 2" xfId="4411"/>
    <cellStyle name="40% - Accent3 2 5 2 3 2 2" xfId="4412"/>
    <cellStyle name="40% - Accent3 2 5 2 3 2 3" xfId="4413"/>
    <cellStyle name="40% - Accent3 2 5 2 3 2 4" xfId="4414"/>
    <cellStyle name="40% - Accent3 2 5 2 3 3" xfId="4415"/>
    <cellStyle name="40% - Accent3 2 5 2 3 4" xfId="4416"/>
    <cellStyle name="40% - Accent3 2 5 2 3 5" xfId="4417"/>
    <cellStyle name="40% - Accent3 2 5 2 4" xfId="4418"/>
    <cellStyle name="40% - Accent3 2 5 2 4 2" xfId="4419"/>
    <cellStyle name="40% - Accent3 2 5 2 4 2 2" xfId="4420"/>
    <cellStyle name="40% - Accent3 2 5 2 4 2 3" xfId="4421"/>
    <cellStyle name="40% - Accent3 2 5 2 4 2 4" xfId="4422"/>
    <cellStyle name="40% - Accent3 2 5 2 4 3" xfId="4423"/>
    <cellStyle name="40% - Accent3 2 5 2 4 4" xfId="4424"/>
    <cellStyle name="40% - Accent3 2 5 2 4 5" xfId="4425"/>
    <cellStyle name="40% - Accent3 2 5 2 5" xfId="4426"/>
    <cellStyle name="40% - Accent3 2 5 2 5 2" xfId="4427"/>
    <cellStyle name="40% - Accent3 2 5 2 5 3" xfId="4428"/>
    <cellStyle name="40% - Accent3 2 5 2 5 4" xfId="4429"/>
    <cellStyle name="40% - Accent3 2 5 2 6" xfId="4430"/>
    <cellStyle name="40% - Accent3 2 5 2 7" xfId="4431"/>
    <cellStyle name="40% - Accent3 2 5 2 8" xfId="4432"/>
    <cellStyle name="40% - Accent3 2 5 2 9" xfId="4433"/>
    <cellStyle name="40% - Accent3 2 5 3" xfId="4434"/>
    <cellStyle name="40% - Accent3 2 5 3 2" xfId="4435"/>
    <cellStyle name="40% - Accent3 2 5 3 2 2" xfId="4436"/>
    <cellStyle name="40% - Accent3 2 5 3 2 2 2" xfId="4437"/>
    <cellStyle name="40% - Accent3 2 5 3 2 2 3" xfId="4438"/>
    <cellStyle name="40% - Accent3 2 5 3 2 2 4" xfId="4439"/>
    <cellStyle name="40% - Accent3 2 5 3 2 3" xfId="4440"/>
    <cellStyle name="40% - Accent3 2 5 3 2 4" xfId="4441"/>
    <cellStyle name="40% - Accent3 2 5 3 2 5" xfId="4442"/>
    <cellStyle name="40% - Accent3 2 5 3 3" xfId="4443"/>
    <cellStyle name="40% - Accent3 2 5 3 3 2" xfId="4444"/>
    <cellStyle name="40% - Accent3 2 5 3 3 3" xfId="4445"/>
    <cellStyle name="40% - Accent3 2 5 3 3 4" xfId="4446"/>
    <cellStyle name="40% - Accent3 2 5 3 4" xfId="4447"/>
    <cellStyle name="40% - Accent3 2 5 3 5" xfId="4448"/>
    <cellStyle name="40% - Accent3 2 5 3 6" xfId="4449"/>
    <cellStyle name="40% - Accent3 2 5 3 7" xfId="4450"/>
    <cellStyle name="40% - Accent3 2 5 4" xfId="4451"/>
    <cellStyle name="40% - Accent3 2 5 4 2" xfId="4452"/>
    <cellStyle name="40% - Accent3 2 5 4 2 2" xfId="4453"/>
    <cellStyle name="40% - Accent3 2 5 4 2 3" xfId="4454"/>
    <cellStyle name="40% - Accent3 2 5 4 2 4" xfId="4455"/>
    <cellStyle name="40% - Accent3 2 5 4 3" xfId="4456"/>
    <cellStyle name="40% - Accent3 2 5 4 4" xfId="4457"/>
    <cellStyle name="40% - Accent3 2 5 4 5" xfId="4458"/>
    <cellStyle name="40% - Accent3 2 5 5" xfId="4459"/>
    <cellStyle name="40% - Accent3 2 5 5 2" xfId="4460"/>
    <cellStyle name="40% - Accent3 2 5 5 2 2" xfId="4461"/>
    <cellStyle name="40% - Accent3 2 5 5 2 3" xfId="4462"/>
    <cellStyle name="40% - Accent3 2 5 5 2 4" xfId="4463"/>
    <cellStyle name="40% - Accent3 2 5 5 3" xfId="4464"/>
    <cellStyle name="40% - Accent3 2 5 5 4" xfId="4465"/>
    <cellStyle name="40% - Accent3 2 5 5 5" xfId="4466"/>
    <cellStyle name="40% - Accent3 2 5 6" xfId="4467"/>
    <cellStyle name="40% - Accent3 2 5 6 2" xfId="4468"/>
    <cellStyle name="40% - Accent3 2 5 6 3" xfId="4469"/>
    <cellStyle name="40% - Accent3 2 5 6 4" xfId="4470"/>
    <cellStyle name="40% - Accent3 2 5 7" xfId="4471"/>
    <cellStyle name="40% - Accent3 2 5 8" xfId="4472"/>
    <cellStyle name="40% - Accent3 2 5 9" xfId="4473"/>
    <cellStyle name="40% - Accent3 2 6" xfId="4474"/>
    <cellStyle name="40% - Accent3 3" xfId="4475"/>
    <cellStyle name="40% - Accent3 3 10" xfId="4476"/>
    <cellStyle name="40% - Accent3 3 11" xfId="4477"/>
    <cellStyle name="40% - Accent3 3 12" xfId="4478"/>
    <cellStyle name="40% - Accent3 3 13" xfId="4479"/>
    <cellStyle name="40% - Accent3 3 2" xfId="4480"/>
    <cellStyle name="40% - Accent3 3 2 10" xfId="4481"/>
    <cellStyle name="40% - Accent3 3 2 2" xfId="4482"/>
    <cellStyle name="40% - Accent3 3 2 2 2" xfId="4483"/>
    <cellStyle name="40% - Accent3 3 2 2 2 2" xfId="4484"/>
    <cellStyle name="40% - Accent3 3 2 2 2 2 2" xfId="4485"/>
    <cellStyle name="40% - Accent3 3 2 2 2 2 2 2" xfId="4486"/>
    <cellStyle name="40% - Accent3 3 2 2 2 2 2 3" xfId="4487"/>
    <cellStyle name="40% - Accent3 3 2 2 2 2 2 4" xfId="4488"/>
    <cellStyle name="40% - Accent3 3 2 2 2 2 3" xfId="4489"/>
    <cellStyle name="40% - Accent3 3 2 2 2 2 4" xfId="4490"/>
    <cellStyle name="40% - Accent3 3 2 2 2 2 5" xfId="4491"/>
    <cellStyle name="40% - Accent3 3 2 2 2 3" xfId="4492"/>
    <cellStyle name="40% - Accent3 3 2 2 2 3 2" xfId="4493"/>
    <cellStyle name="40% - Accent3 3 2 2 2 3 3" xfId="4494"/>
    <cellStyle name="40% - Accent3 3 2 2 2 3 4" xfId="4495"/>
    <cellStyle name="40% - Accent3 3 2 2 2 4" xfId="4496"/>
    <cellStyle name="40% - Accent3 3 2 2 2 5" xfId="4497"/>
    <cellStyle name="40% - Accent3 3 2 2 2 6" xfId="4498"/>
    <cellStyle name="40% - Accent3 3 2 2 2 7" xfId="4499"/>
    <cellStyle name="40% - Accent3 3 2 2 3" xfId="4500"/>
    <cellStyle name="40% - Accent3 3 2 2 3 2" xfId="4501"/>
    <cellStyle name="40% - Accent3 3 2 2 3 2 2" xfId="4502"/>
    <cellStyle name="40% - Accent3 3 2 2 3 2 3" xfId="4503"/>
    <cellStyle name="40% - Accent3 3 2 2 3 2 4" xfId="4504"/>
    <cellStyle name="40% - Accent3 3 2 2 3 3" xfId="4505"/>
    <cellStyle name="40% - Accent3 3 2 2 3 4" xfId="4506"/>
    <cellStyle name="40% - Accent3 3 2 2 3 5" xfId="4507"/>
    <cellStyle name="40% - Accent3 3 2 2 4" xfId="4508"/>
    <cellStyle name="40% - Accent3 3 2 2 4 2" xfId="4509"/>
    <cellStyle name="40% - Accent3 3 2 2 4 2 2" xfId="4510"/>
    <cellStyle name="40% - Accent3 3 2 2 4 2 3" xfId="4511"/>
    <cellStyle name="40% - Accent3 3 2 2 4 2 4" xfId="4512"/>
    <cellStyle name="40% - Accent3 3 2 2 4 3" xfId="4513"/>
    <cellStyle name="40% - Accent3 3 2 2 4 4" xfId="4514"/>
    <cellStyle name="40% - Accent3 3 2 2 4 5" xfId="4515"/>
    <cellStyle name="40% - Accent3 3 2 2 5" xfId="4516"/>
    <cellStyle name="40% - Accent3 3 2 2 5 2" xfId="4517"/>
    <cellStyle name="40% - Accent3 3 2 2 5 3" xfId="4518"/>
    <cellStyle name="40% - Accent3 3 2 2 5 4" xfId="4519"/>
    <cellStyle name="40% - Accent3 3 2 2 6" xfId="4520"/>
    <cellStyle name="40% - Accent3 3 2 2 7" xfId="4521"/>
    <cellStyle name="40% - Accent3 3 2 2 8" xfId="4522"/>
    <cellStyle name="40% - Accent3 3 2 2 9" xfId="4523"/>
    <cellStyle name="40% - Accent3 3 2 3" xfId="4524"/>
    <cellStyle name="40% - Accent3 3 2 3 2" xfId="4525"/>
    <cellStyle name="40% - Accent3 3 2 3 2 2" xfId="4526"/>
    <cellStyle name="40% - Accent3 3 2 3 2 2 2" xfId="4527"/>
    <cellStyle name="40% - Accent3 3 2 3 2 2 3" xfId="4528"/>
    <cellStyle name="40% - Accent3 3 2 3 2 2 4" xfId="4529"/>
    <cellStyle name="40% - Accent3 3 2 3 2 3" xfId="4530"/>
    <cellStyle name="40% - Accent3 3 2 3 2 4" xfId="4531"/>
    <cellStyle name="40% - Accent3 3 2 3 2 5" xfId="4532"/>
    <cellStyle name="40% - Accent3 3 2 3 3" xfId="4533"/>
    <cellStyle name="40% - Accent3 3 2 3 3 2" xfId="4534"/>
    <cellStyle name="40% - Accent3 3 2 3 3 3" xfId="4535"/>
    <cellStyle name="40% - Accent3 3 2 3 3 4" xfId="4536"/>
    <cellStyle name="40% - Accent3 3 2 3 4" xfId="4537"/>
    <cellStyle name="40% - Accent3 3 2 3 5" xfId="4538"/>
    <cellStyle name="40% - Accent3 3 2 3 6" xfId="4539"/>
    <cellStyle name="40% - Accent3 3 2 3 7" xfId="4540"/>
    <cellStyle name="40% - Accent3 3 2 4" xfId="4541"/>
    <cellStyle name="40% - Accent3 3 2 4 2" xfId="4542"/>
    <cellStyle name="40% - Accent3 3 2 4 2 2" xfId="4543"/>
    <cellStyle name="40% - Accent3 3 2 4 2 3" xfId="4544"/>
    <cellStyle name="40% - Accent3 3 2 4 2 4" xfId="4545"/>
    <cellStyle name="40% - Accent3 3 2 4 3" xfId="4546"/>
    <cellStyle name="40% - Accent3 3 2 4 4" xfId="4547"/>
    <cellStyle name="40% - Accent3 3 2 4 5" xfId="4548"/>
    <cellStyle name="40% - Accent3 3 2 5" xfId="4549"/>
    <cellStyle name="40% - Accent3 3 2 5 2" xfId="4550"/>
    <cellStyle name="40% - Accent3 3 2 5 2 2" xfId="4551"/>
    <cellStyle name="40% - Accent3 3 2 5 2 3" xfId="4552"/>
    <cellStyle name="40% - Accent3 3 2 5 2 4" xfId="4553"/>
    <cellStyle name="40% - Accent3 3 2 5 3" xfId="4554"/>
    <cellStyle name="40% - Accent3 3 2 5 4" xfId="4555"/>
    <cellStyle name="40% - Accent3 3 2 5 5" xfId="4556"/>
    <cellStyle name="40% - Accent3 3 2 6" xfId="4557"/>
    <cellStyle name="40% - Accent3 3 2 6 2" xfId="4558"/>
    <cellStyle name="40% - Accent3 3 2 6 3" xfId="4559"/>
    <cellStyle name="40% - Accent3 3 2 6 4" xfId="4560"/>
    <cellStyle name="40% - Accent3 3 2 7" xfId="4561"/>
    <cellStyle name="40% - Accent3 3 2 8" xfId="4562"/>
    <cellStyle name="40% - Accent3 3 2 9" xfId="4563"/>
    <cellStyle name="40% - Accent3 3 3" xfId="4564"/>
    <cellStyle name="40% - Accent3 3 3 2" xfId="4565"/>
    <cellStyle name="40% - Accent3 3 3 2 2" xfId="4566"/>
    <cellStyle name="40% - Accent3 3 3 2 2 2" xfId="4567"/>
    <cellStyle name="40% - Accent3 3 3 2 2 2 2" xfId="4568"/>
    <cellStyle name="40% - Accent3 3 3 2 2 2 3" xfId="4569"/>
    <cellStyle name="40% - Accent3 3 3 2 2 2 4" xfId="4570"/>
    <cellStyle name="40% - Accent3 3 3 2 2 3" xfId="4571"/>
    <cellStyle name="40% - Accent3 3 3 2 2 4" xfId="4572"/>
    <cellStyle name="40% - Accent3 3 3 2 2 5" xfId="4573"/>
    <cellStyle name="40% - Accent3 3 3 2 3" xfId="4574"/>
    <cellStyle name="40% - Accent3 3 3 2 3 2" xfId="4575"/>
    <cellStyle name="40% - Accent3 3 3 2 3 3" xfId="4576"/>
    <cellStyle name="40% - Accent3 3 3 2 3 4" xfId="4577"/>
    <cellStyle name="40% - Accent3 3 3 2 4" xfId="4578"/>
    <cellStyle name="40% - Accent3 3 3 2 5" xfId="4579"/>
    <cellStyle name="40% - Accent3 3 3 2 6" xfId="4580"/>
    <cellStyle name="40% - Accent3 3 3 2 7" xfId="4581"/>
    <cellStyle name="40% - Accent3 3 3 3" xfId="4582"/>
    <cellStyle name="40% - Accent3 3 3 3 2" xfId="4583"/>
    <cellStyle name="40% - Accent3 3 3 3 2 2" xfId="4584"/>
    <cellStyle name="40% - Accent3 3 3 3 2 3" xfId="4585"/>
    <cellStyle name="40% - Accent3 3 3 3 2 4" xfId="4586"/>
    <cellStyle name="40% - Accent3 3 3 3 3" xfId="4587"/>
    <cellStyle name="40% - Accent3 3 3 3 4" xfId="4588"/>
    <cellStyle name="40% - Accent3 3 3 3 5" xfId="4589"/>
    <cellStyle name="40% - Accent3 3 3 4" xfId="4590"/>
    <cellStyle name="40% - Accent3 3 3 4 2" xfId="4591"/>
    <cellStyle name="40% - Accent3 3 3 4 2 2" xfId="4592"/>
    <cellStyle name="40% - Accent3 3 3 4 2 3" xfId="4593"/>
    <cellStyle name="40% - Accent3 3 3 4 2 4" xfId="4594"/>
    <cellStyle name="40% - Accent3 3 3 4 3" xfId="4595"/>
    <cellStyle name="40% - Accent3 3 3 4 4" xfId="4596"/>
    <cellStyle name="40% - Accent3 3 3 4 5" xfId="4597"/>
    <cellStyle name="40% - Accent3 3 3 5" xfId="4598"/>
    <cellStyle name="40% - Accent3 3 3 5 2" xfId="4599"/>
    <cellStyle name="40% - Accent3 3 3 5 3" xfId="4600"/>
    <cellStyle name="40% - Accent3 3 3 5 4" xfId="4601"/>
    <cellStyle name="40% - Accent3 3 3 6" xfId="4602"/>
    <cellStyle name="40% - Accent3 3 3 7" xfId="4603"/>
    <cellStyle name="40% - Accent3 3 3 8" xfId="4604"/>
    <cellStyle name="40% - Accent3 3 3 9" xfId="4605"/>
    <cellStyle name="40% - Accent3 3 4" xfId="4606"/>
    <cellStyle name="40% - Accent3 3 4 2" xfId="4607"/>
    <cellStyle name="40% - Accent3 3 4 2 2" xfId="4608"/>
    <cellStyle name="40% - Accent3 3 4 2 2 2" xfId="4609"/>
    <cellStyle name="40% - Accent3 3 4 2 2 3" xfId="4610"/>
    <cellStyle name="40% - Accent3 3 4 2 2 4" xfId="4611"/>
    <cellStyle name="40% - Accent3 3 4 2 3" xfId="4612"/>
    <cellStyle name="40% - Accent3 3 4 2 4" xfId="4613"/>
    <cellStyle name="40% - Accent3 3 4 2 5" xfId="4614"/>
    <cellStyle name="40% - Accent3 3 4 3" xfId="4615"/>
    <cellStyle name="40% - Accent3 3 4 3 2" xfId="4616"/>
    <cellStyle name="40% - Accent3 3 4 3 3" xfId="4617"/>
    <cellStyle name="40% - Accent3 3 4 3 4" xfId="4618"/>
    <cellStyle name="40% - Accent3 3 4 4" xfId="4619"/>
    <cellStyle name="40% - Accent3 3 4 5" xfId="4620"/>
    <cellStyle name="40% - Accent3 3 4 6" xfId="4621"/>
    <cellStyle name="40% - Accent3 3 4 7" xfId="4622"/>
    <cellStyle name="40% - Accent3 3 5" xfId="4623"/>
    <cellStyle name="40% - Accent3 3 5 2" xfId="4624"/>
    <cellStyle name="40% - Accent3 3 5 2 2" xfId="4625"/>
    <cellStyle name="40% - Accent3 3 5 2 3" xfId="4626"/>
    <cellStyle name="40% - Accent3 3 5 2 4" xfId="4627"/>
    <cellStyle name="40% - Accent3 3 5 3" xfId="4628"/>
    <cellStyle name="40% - Accent3 3 5 4" xfId="4629"/>
    <cellStyle name="40% - Accent3 3 5 5" xfId="4630"/>
    <cellStyle name="40% - Accent3 3 6" xfId="4631"/>
    <cellStyle name="40% - Accent3 3 7" xfId="4632"/>
    <cellStyle name="40% - Accent3 3 7 2" xfId="4633"/>
    <cellStyle name="40% - Accent3 3 7 2 2" xfId="4634"/>
    <cellStyle name="40% - Accent3 3 7 2 3" xfId="4635"/>
    <cellStyle name="40% - Accent3 3 7 2 4" xfId="4636"/>
    <cellStyle name="40% - Accent3 3 7 3" xfId="4637"/>
    <cellStyle name="40% - Accent3 3 7 4" xfId="4638"/>
    <cellStyle name="40% - Accent3 3 7 5" xfId="4639"/>
    <cellStyle name="40% - Accent3 3 8" xfId="4640"/>
    <cellStyle name="40% - Accent3 3 8 2" xfId="4641"/>
    <cellStyle name="40% - Accent3 3 8 3" xfId="4642"/>
    <cellStyle name="40% - Accent3 3 8 4" xfId="4643"/>
    <cellStyle name="40% - Accent3 3 9" xfId="4644"/>
    <cellStyle name="40% - Accent3 4" xfId="4645"/>
    <cellStyle name="40% - Accent3 5" xfId="4646"/>
    <cellStyle name="40% - Accent3 5 2" xfId="4647"/>
    <cellStyle name="40% - Accent3 5 2 2" xfId="4648"/>
    <cellStyle name="40% - Accent3 5 2 2 2" xfId="4649"/>
    <cellStyle name="40% - Accent3 5 2 2 3" xfId="4650"/>
    <cellStyle name="40% - Accent3 5 2 2 4" xfId="4651"/>
    <cellStyle name="40% - Accent3 5 2 3" xfId="4652"/>
    <cellStyle name="40% - Accent3 5 2 4" xfId="4653"/>
    <cellStyle name="40% - Accent3 5 2 5" xfId="4654"/>
    <cellStyle name="40% - Accent3 5 3" xfId="4655"/>
    <cellStyle name="40% - Accent3 5 3 2" xfId="4656"/>
    <cellStyle name="40% - Accent3 5 3 3" xfId="4657"/>
    <cellStyle name="40% - Accent3 5 3 4" xfId="4658"/>
    <cellStyle name="40% - Accent3 5 4" xfId="4659"/>
    <cellStyle name="40% - Accent3 5 5" xfId="4660"/>
    <cellStyle name="40% - Accent3 5 6" xfId="4661"/>
    <cellStyle name="40% - Accent3 5 7" xfId="4662"/>
    <cellStyle name="40% - Accent3 6" xfId="4663"/>
    <cellStyle name="40% - Accent3 6 2" xfId="4664"/>
    <cellStyle name="40% - Accent3 6 2 2" xfId="4665"/>
    <cellStyle name="40% - Accent3 6 2 3" xfId="4666"/>
    <cellStyle name="40% - Accent3 6 2 4" xfId="4667"/>
    <cellStyle name="40% - Accent3 6 3" xfId="4668"/>
    <cellStyle name="40% - Accent3 6 4" xfId="4669"/>
    <cellStyle name="40% - Accent3 6 5" xfId="4670"/>
    <cellStyle name="40% - Accent3 7" xfId="4671"/>
    <cellStyle name="40% - Accent3 7 2" xfId="4672"/>
    <cellStyle name="40% - Accent3 7 2 2" xfId="4673"/>
    <cellStyle name="40% - Accent3 7 2 3" xfId="4674"/>
    <cellStyle name="40% - Accent3 7 2 4" xfId="4675"/>
    <cellStyle name="40% - Accent3 7 3" xfId="4676"/>
    <cellStyle name="40% - Accent3 7 4" xfId="4677"/>
    <cellStyle name="40% - Accent3 7 5" xfId="4678"/>
    <cellStyle name="40% - Accent3 8" xfId="4679"/>
    <cellStyle name="40% - Accent3 9" xfId="4680"/>
    <cellStyle name="40% - Accent4 10" xfId="4681"/>
    <cellStyle name="40% - Accent4 11" xfId="4682"/>
    <cellStyle name="40% - Accent4 2" xfId="4683"/>
    <cellStyle name="40% - Accent4 2 2" xfId="4684"/>
    <cellStyle name="40% - Accent4 2 2 10" xfId="4685"/>
    <cellStyle name="40% - Accent4 2 2 11" xfId="4686"/>
    <cellStyle name="40% - Accent4 2 2 12" xfId="4687"/>
    <cellStyle name="40% - Accent4 2 2 2" xfId="4688"/>
    <cellStyle name="40% - Accent4 2 2 2 2" xfId="4689"/>
    <cellStyle name="40% - Accent4 2 2 2 2 2" xfId="4690"/>
    <cellStyle name="40% - Accent4 2 2 2 2 2 2" xfId="4691"/>
    <cellStyle name="40% - Accent4 2 2 2 2 2 2 2" xfId="4692"/>
    <cellStyle name="40% - Accent4 2 2 2 2 2 2 3" xfId="4693"/>
    <cellStyle name="40% - Accent4 2 2 2 2 2 2 4" xfId="4694"/>
    <cellStyle name="40% - Accent4 2 2 2 2 2 3" xfId="4695"/>
    <cellStyle name="40% - Accent4 2 2 2 2 2 4" xfId="4696"/>
    <cellStyle name="40% - Accent4 2 2 2 2 2 5" xfId="4697"/>
    <cellStyle name="40% - Accent4 2 2 2 2 3" xfId="4698"/>
    <cellStyle name="40% - Accent4 2 2 2 2 3 2" xfId="4699"/>
    <cellStyle name="40% - Accent4 2 2 2 2 3 3" xfId="4700"/>
    <cellStyle name="40% - Accent4 2 2 2 2 3 4" xfId="4701"/>
    <cellStyle name="40% - Accent4 2 2 2 2 4" xfId="4702"/>
    <cellStyle name="40% - Accent4 2 2 2 2 5" xfId="4703"/>
    <cellStyle name="40% - Accent4 2 2 2 2 6" xfId="4704"/>
    <cellStyle name="40% - Accent4 2 2 2 2 7" xfId="4705"/>
    <cellStyle name="40% - Accent4 2 2 2 3" xfId="4706"/>
    <cellStyle name="40% - Accent4 2 2 2 3 2" xfId="4707"/>
    <cellStyle name="40% - Accent4 2 2 2 3 2 2" xfId="4708"/>
    <cellStyle name="40% - Accent4 2 2 2 3 2 3" xfId="4709"/>
    <cellStyle name="40% - Accent4 2 2 2 3 2 4" xfId="4710"/>
    <cellStyle name="40% - Accent4 2 2 2 3 3" xfId="4711"/>
    <cellStyle name="40% - Accent4 2 2 2 3 4" xfId="4712"/>
    <cellStyle name="40% - Accent4 2 2 2 3 5" xfId="4713"/>
    <cellStyle name="40% - Accent4 2 2 2 4" xfId="4714"/>
    <cellStyle name="40% - Accent4 2 2 2 4 2" xfId="4715"/>
    <cellStyle name="40% - Accent4 2 2 2 4 2 2" xfId="4716"/>
    <cellStyle name="40% - Accent4 2 2 2 4 2 3" xfId="4717"/>
    <cellStyle name="40% - Accent4 2 2 2 4 2 4" xfId="4718"/>
    <cellStyle name="40% - Accent4 2 2 2 4 3" xfId="4719"/>
    <cellStyle name="40% - Accent4 2 2 2 4 4" xfId="4720"/>
    <cellStyle name="40% - Accent4 2 2 2 4 5" xfId="4721"/>
    <cellStyle name="40% - Accent4 2 2 2 5" xfId="4722"/>
    <cellStyle name="40% - Accent4 2 2 2 5 2" xfId="4723"/>
    <cellStyle name="40% - Accent4 2 2 2 5 3" xfId="4724"/>
    <cellStyle name="40% - Accent4 2 2 2 5 4" xfId="4725"/>
    <cellStyle name="40% - Accent4 2 2 2 6" xfId="4726"/>
    <cellStyle name="40% - Accent4 2 2 2 7" xfId="4727"/>
    <cellStyle name="40% - Accent4 2 2 2 8" xfId="4728"/>
    <cellStyle name="40% - Accent4 2 2 2 9" xfId="4729"/>
    <cellStyle name="40% - Accent4 2 2 3" xfId="4730"/>
    <cellStyle name="40% - Accent4 2 2 3 2" xfId="4731"/>
    <cellStyle name="40% - Accent4 2 2 3 2 2" xfId="4732"/>
    <cellStyle name="40% - Accent4 2 2 3 2 2 2" xfId="4733"/>
    <cellStyle name="40% - Accent4 2 2 3 2 2 3" xfId="4734"/>
    <cellStyle name="40% - Accent4 2 2 3 2 2 4" xfId="4735"/>
    <cellStyle name="40% - Accent4 2 2 3 2 3" xfId="4736"/>
    <cellStyle name="40% - Accent4 2 2 3 2 4" xfId="4737"/>
    <cellStyle name="40% - Accent4 2 2 3 2 5" xfId="4738"/>
    <cellStyle name="40% - Accent4 2 2 3 3" xfId="4739"/>
    <cellStyle name="40% - Accent4 2 2 3 3 2" xfId="4740"/>
    <cellStyle name="40% - Accent4 2 2 3 3 3" xfId="4741"/>
    <cellStyle name="40% - Accent4 2 2 3 3 4" xfId="4742"/>
    <cellStyle name="40% - Accent4 2 2 3 4" xfId="4743"/>
    <cellStyle name="40% - Accent4 2 2 3 5" xfId="4744"/>
    <cellStyle name="40% - Accent4 2 2 3 6" xfId="4745"/>
    <cellStyle name="40% - Accent4 2 2 3 7" xfId="4746"/>
    <cellStyle name="40% - Accent4 2 2 4" xfId="4747"/>
    <cellStyle name="40% - Accent4 2 2 4 2" xfId="4748"/>
    <cellStyle name="40% - Accent4 2 2 4 2 2" xfId="4749"/>
    <cellStyle name="40% - Accent4 2 2 4 2 3" xfId="4750"/>
    <cellStyle name="40% - Accent4 2 2 4 2 4" xfId="4751"/>
    <cellStyle name="40% - Accent4 2 2 4 3" xfId="4752"/>
    <cellStyle name="40% - Accent4 2 2 4 4" xfId="4753"/>
    <cellStyle name="40% - Accent4 2 2 4 5" xfId="4754"/>
    <cellStyle name="40% - Accent4 2 2 5" xfId="4755"/>
    <cellStyle name="40% - Accent4 2 2 6" xfId="4756"/>
    <cellStyle name="40% - Accent4 2 2 6 2" xfId="4757"/>
    <cellStyle name="40% - Accent4 2 2 6 2 2" xfId="4758"/>
    <cellStyle name="40% - Accent4 2 2 6 2 3" xfId="4759"/>
    <cellStyle name="40% - Accent4 2 2 6 2 4" xfId="4760"/>
    <cellStyle name="40% - Accent4 2 2 6 3" xfId="4761"/>
    <cellStyle name="40% - Accent4 2 2 6 4" xfId="4762"/>
    <cellStyle name="40% - Accent4 2 2 6 5" xfId="4763"/>
    <cellStyle name="40% - Accent4 2 2 7" xfId="4764"/>
    <cellStyle name="40% - Accent4 2 2 7 2" xfId="4765"/>
    <cellStyle name="40% - Accent4 2 2 7 3" xfId="4766"/>
    <cellStyle name="40% - Accent4 2 2 7 4" xfId="4767"/>
    <cellStyle name="40% - Accent4 2 2 8" xfId="4768"/>
    <cellStyle name="40% - Accent4 2 2 9" xfId="4769"/>
    <cellStyle name="40% - Accent4 2 3" xfId="4770"/>
    <cellStyle name="40% - Accent4 2 3 10" xfId="4771"/>
    <cellStyle name="40% - Accent4 2 3 2" xfId="4772"/>
    <cellStyle name="40% - Accent4 2 3 2 2" xfId="4773"/>
    <cellStyle name="40% - Accent4 2 3 2 2 2" xfId="4774"/>
    <cellStyle name="40% - Accent4 2 3 2 2 2 2" xfId="4775"/>
    <cellStyle name="40% - Accent4 2 3 2 2 2 2 2" xfId="4776"/>
    <cellStyle name="40% - Accent4 2 3 2 2 2 2 3" xfId="4777"/>
    <cellStyle name="40% - Accent4 2 3 2 2 2 2 4" xfId="4778"/>
    <cellStyle name="40% - Accent4 2 3 2 2 2 3" xfId="4779"/>
    <cellStyle name="40% - Accent4 2 3 2 2 2 4" xfId="4780"/>
    <cellStyle name="40% - Accent4 2 3 2 2 2 5" xfId="4781"/>
    <cellStyle name="40% - Accent4 2 3 2 2 3" xfId="4782"/>
    <cellStyle name="40% - Accent4 2 3 2 2 3 2" xfId="4783"/>
    <cellStyle name="40% - Accent4 2 3 2 2 3 3" xfId="4784"/>
    <cellStyle name="40% - Accent4 2 3 2 2 3 4" xfId="4785"/>
    <cellStyle name="40% - Accent4 2 3 2 2 4" xfId="4786"/>
    <cellStyle name="40% - Accent4 2 3 2 2 5" xfId="4787"/>
    <cellStyle name="40% - Accent4 2 3 2 2 6" xfId="4788"/>
    <cellStyle name="40% - Accent4 2 3 2 2 7" xfId="4789"/>
    <cellStyle name="40% - Accent4 2 3 2 3" xfId="4790"/>
    <cellStyle name="40% - Accent4 2 3 2 3 2" xfId="4791"/>
    <cellStyle name="40% - Accent4 2 3 2 3 2 2" xfId="4792"/>
    <cellStyle name="40% - Accent4 2 3 2 3 2 3" xfId="4793"/>
    <cellStyle name="40% - Accent4 2 3 2 3 2 4" xfId="4794"/>
    <cellStyle name="40% - Accent4 2 3 2 3 3" xfId="4795"/>
    <cellStyle name="40% - Accent4 2 3 2 3 4" xfId="4796"/>
    <cellStyle name="40% - Accent4 2 3 2 3 5" xfId="4797"/>
    <cellStyle name="40% - Accent4 2 3 2 4" xfId="4798"/>
    <cellStyle name="40% - Accent4 2 3 2 4 2" xfId="4799"/>
    <cellStyle name="40% - Accent4 2 3 2 4 2 2" xfId="4800"/>
    <cellStyle name="40% - Accent4 2 3 2 4 2 3" xfId="4801"/>
    <cellStyle name="40% - Accent4 2 3 2 4 2 4" xfId="4802"/>
    <cellStyle name="40% - Accent4 2 3 2 4 3" xfId="4803"/>
    <cellStyle name="40% - Accent4 2 3 2 4 4" xfId="4804"/>
    <cellStyle name="40% - Accent4 2 3 2 4 5" xfId="4805"/>
    <cellStyle name="40% - Accent4 2 3 2 5" xfId="4806"/>
    <cellStyle name="40% - Accent4 2 3 2 5 2" xfId="4807"/>
    <cellStyle name="40% - Accent4 2 3 2 5 3" xfId="4808"/>
    <cellStyle name="40% - Accent4 2 3 2 5 4" xfId="4809"/>
    <cellStyle name="40% - Accent4 2 3 2 6" xfId="4810"/>
    <cellStyle name="40% - Accent4 2 3 2 7" xfId="4811"/>
    <cellStyle name="40% - Accent4 2 3 2 8" xfId="4812"/>
    <cellStyle name="40% - Accent4 2 3 2 9" xfId="4813"/>
    <cellStyle name="40% - Accent4 2 3 3" xfId="4814"/>
    <cellStyle name="40% - Accent4 2 3 3 2" xfId="4815"/>
    <cellStyle name="40% - Accent4 2 3 3 2 2" xfId="4816"/>
    <cellStyle name="40% - Accent4 2 3 3 2 2 2" xfId="4817"/>
    <cellStyle name="40% - Accent4 2 3 3 2 2 3" xfId="4818"/>
    <cellStyle name="40% - Accent4 2 3 3 2 2 4" xfId="4819"/>
    <cellStyle name="40% - Accent4 2 3 3 2 3" xfId="4820"/>
    <cellStyle name="40% - Accent4 2 3 3 2 4" xfId="4821"/>
    <cellStyle name="40% - Accent4 2 3 3 2 5" xfId="4822"/>
    <cellStyle name="40% - Accent4 2 3 3 3" xfId="4823"/>
    <cellStyle name="40% - Accent4 2 3 3 3 2" xfId="4824"/>
    <cellStyle name="40% - Accent4 2 3 3 3 3" xfId="4825"/>
    <cellStyle name="40% - Accent4 2 3 3 3 4" xfId="4826"/>
    <cellStyle name="40% - Accent4 2 3 3 4" xfId="4827"/>
    <cellStyle name="40% - Accent4 2 3 3 5" xfId="4828"/>
    <cellStyle name="40% - Accent4 2 3 3 6" xfId="4829"/>
    <cellStyle name="40% - Accent4 2 3 3 7" xfId="4830"/>
    <cellStyle name="40% - Accent4 2 3 4" xfId="4831"/>
    <cellStyle name="40% - Accent4 2 3 4 2" xfId="4832"/>
    <cellStyle name="40% - Accent4 2 3 4 2 2" xfId="4833"/>
    <cellStyle name="40% - Accent4 2 3 4 2 3" xfId="4834"/>
    <cellStyle name="40% - Accent4 2 3 4 2 4" xfId="4835"/>
    <cellStyle name="40% - Accent4 2 3 4 3" xfId="4836"/>
    <cellStyle name="40% - Accent4 2 3 4 4" xfId="4837"/>
    <cellStyle name="40% - Accent4 2 3 4 5" xfId="4838"/>
    <cellStyle name="40% - Accent4 2 3 5" xfId="4839"/>
    <cellStyle name="40% - Accent4 2 3 5 2" xfId="4840"/>
    <cellStyle name="40% - Accent4 2 3 5 2 2" xfId="4841"/>
    <cellStyle name="40% - Accent4 2 3 5 2 3" xfId="4842"/>
    <cellStyle name="40% - Accent4 2 3 5 2 4" xfId="4843"/>
    <cellStyle name="40% - Accent4 2 3 5 3" xfId="4844"/>
    <cellStyle name="40% - Accent4 2 3 5 4" xfId="4845"/>
    <cellStyle name="40% - Accent4 2 3 5 5" xfId="4846"/>
    <cellStyle name="40% - Accent4 2 3 6" xfId="4847"/>
    <cellStyle name="40% - Accent4 2 3 6 2" xfId="4848"/>
    <cellStyle name="40% - Accent4 2 3 6 3" xfId="4849"/>
    <cellStyle name="40% - Accent4 2 3 6 4" xfId="4850"/>
    <cellStyle name="40% - Accent4 2 3 7" xfId="4851"/>
    <cellStyle name="40% - Accent4 2 3 8" xfId="4852"/>
    <cellStyle name="40% - Accent4 2 3 9" xfId="4853"/>
    <cellStyle name="40% - Accent4 2 4" xfId="4854"/>
    <cellStyle name="40% - Accent4 2 5" xfId="4855"/>
    <cellStyle name="40% - Accent4 2 5 10" xfId="4856"/>
    <cellStyle name="40% - Accent4 2 5 2" xfId="4857"/>
    <cellStyle name="40% - Accent4 2 5 2 2" xfId="4858"/>
    <cellStyle name="40% - Accent4 2 5 2 2 2" xfId="4859"/>
    <cellStyle name="40% - Accent4 2 5 2 2 2 2" xfId="4860"/>
    <cellStyle name="40% - Accent4 2 5 2 2 2 2 2" xfId="4861"/>
    <cellStyle name="40% - Accent4 2 5 2 2 2 2 3" xfId="4862"/>
    <cellStyle name="40% - Accent4 2 5 2 2 2 2 4" xfId="4863"/>
    <cellStyle name="40% - Accent4 2 5 2 2 2 3" xfId="4864"/>
    <cellStyle name="40% - Accent4 2 5 2 2 2 4" xfId="4865"/>
    <cellStyle name="40% - Accent4 2 5 2 2 2 5" xfId="4866"/>
    <cellStyle name="40% - Accent4 2 5 2 2 3" xfId="4867"/>
    <cellStyle name="40% - Accent4 2 5 2 2 3 2" xfId="4868"/>
    <cellStyle name="40% - Accent4 2 5 2 2 3 3" xfId="4869"/>
    <cellStyle name="40% - Accent4 2 5 2 2 3 4" xfId="4870"/>
    <cellStyle name="40% - Accent4 2 5 2 2 4" xfId="4871"/>
    <cellStyle name="40% - Accent4 2 5 2 2 5" xfId="4872"/>
    <cellStyle name="40% - Accent4 2 5 2 2 6" xfId="4873"/>
    <cellStyle name="40% - Accent4 2 5 2 2 7" xfId="4874"/>
    <cellStyle name="40% - Accent4 2 5 2 3" xfId="4875"/>
    <cellStyle name="40% - Accent4 2 5 2 3 2" xfId="4876"/>
    <cellStyle name="40% - Accent4 2 5 2 3 2 2" xfId="4877"/>
    <cellStyle name="40% - Accent4 2 5 2 3 2 3" xfId="4878"/>
    <cellStyle name="40% - Accent4 2 5 2 3 2 4" xfId="4879"/>
    <cellStyle name="40% - Accent4 2 5 2 3 3" xfId="4880"/>
    <cellStyle name="40% - Accent4 2 5 2 3 4" xfId="4881"/>
    <cellStyle name="40% - Accent4 2 5 2 3 5" xfId="4882"/>
    <cellStyle name="40% - Accent4 2 5 2 4" xfId="4883"/>
    <cellStyle name="40% - Accent4 2 5 2 4 2" xfId="4884"/>
    <cellStyle name="40% - Accent4 2 5 2 4 2 2" xfId="4885"/>
    <cellStyle name="40% - Accent4 2 5 2 4 2 3" xfId="4886"/>
    <cellStyle name="40% - Accent4 2 5 2 4 2 4" xfId="4887"/>
    <cellStyle name="40% - Accent4 2 5 2 4 3" xfId="4888"/>
    <cellStyle name="40% - Accent4 2 5 2 4 4" xfId="4889"/>
    <cellStyle name="40% - Accent4 2 5 2 4 5" xfId="4890"/>
    <cellStyle name="40% - Accent4 2 5 2 5" xfId="4891"/>
    <cellStyle name="40% - Accent4 2 5 2 5 2" xfId="4892"/>
    <cellStyle name="40% - Accent4 2 5 2 5 3" xfId="4893"/>
    <cellStyle name="40% - Accent4 2 5 2 5 4" xfId="4894"/>
    <cellStyle name="40% - Accent4 2 5 2 6" xfId="4895"/>
    <cellStyle name="40% - Accent4 2 5 2 7" xfId="4896"/>
    <cellStyle name="40% - Accent4 2 5 2 8" xfId="4897"/>
    <cellStyle name="40% - Accent4 2 5 2 9" xfId="4898"/>
    <cellStyle name="40% - Accent4 2 5 3" xfId="4899"/>
    <cellStyle name="40% - Accent4 2 5 3 2" xfId="4900"/>
    <cellStyle name="40% - Accent4 2 5 3 2 2" xfId="4901"/>
    <cellStyle name="40% - Accent4 2 5 3 2 2 2" xfId="4902"/>
    <cellStyle name="40% - Accent4 2 5 3 2 2 3" xfId="4903"/>
    <cellStyle name="40% - Accent4 2 5 3 2 2 4" xfId="4904"/>
    <cellStyle name="40% - Accent4 2 5 3 2 3" xfId="4905"/>
    <cellStyle name="40% - Accent4 2 5 3 2 4" xfId="4906"/>
    <cellStyle name="40% - Accent4 2 5 3 2 5" xfId="4907"/>
    <cellStyle name="40% - Accent4 2 5 3 3" xfId="4908"/>
    <cellStyle name="40% - Accent4 2 5 3 3 2" xfId="4909"/>
    <cellStyle name="40% - Accent4 2 5 3 3 3" xfId="4910"/>
    <cellStyle name="40% - Accent4 2 5 3 3 4" xfId="4911"/>
    <cellStyle name="40% - Accent4 2 5 3 4" xfId="4912"/>
    <cellStyle name="40% - Accent4 2 5 3 5" xfId="4913"/>
    <cellStyle name="40% - Accent4 2 5 3 6" xfId="4914"/>
    <cellStyle name="40% - Accent4 2 5 3 7" xfId="4915"/>
    <cellStyle name="40% - Accent4 2 5 4" xfId="4916"/>
    <cellStyle name="40% - Accent4 2 5 4 2" xfId="4917"/>
    <cellStyle name="40% - Accent4 2 5 4 2 2" xfId="4918"/>
    <cellStyle name="40% - Accent4 2 5 4 2 3" xfId="4919"/>
    <cellStyle name="40% - Accent4 2 5 4 2 4" xfId="4920"/>
    <cellStyle name="40% - Accent4 2 5 4 3" xfId="4921"/>
    <cellStyle name="40% - Accent4 2 5 4 4" xfId="4922"/>
    <cellStyle name="40% - Accent4 2 5 4 5" xfId="4923"/>
    <cellStyle name="40% - Accent4 2 5 5" xfId="4924"/>
    <cellStyle name="40% - Accent4 2 5 5 2" xfId="4925"/>
    <cellStyle name="40% - Accent4 2 5 5 2 2" xfId="4926"/>
    <cellStyle name="40% - Accent4 2 5 5 2 3" xfId="4927"/>
    <cellStyle name="40% - Accent4 2 5 5 2 4" xfId="4928"/>
    <cellStyle name="40% - Accent4 2 5 5 3" xfId="4929"/>
    <cellStyle name="40% - Accent4 2 5 5 4" xfId="4930"/>
    <cellStyle name="40% - Accent4 2 5 5 5" xfId="4931"/>
    <cellStyle name="40% - Accent4 2 5 6" xfId="4932"/>
    <cellStyle name="40% - Accent4 2 5 6 2" xfId="4933"/>
    <cellStyle name="40% - Accent4 2 5 6 3" xfId="4934"/>
    <cellStyle name="40% - Accent4 2 5 6 4" xfId="4935"/>
    <cellStyle name="40% - Accent4 2 5 7" xfId="4936"/>
    <cellStyle name="40% - Accent4 2 5 8" xfId="4937"/>
    <cellStyle name="40% - Accent4 2 5 9" xfId="4938"/>
    <cellStyle name="40% - Accent4 2 6" xfId="4939"/>
    <cellStyle name="40% - Accent4 3" xfId="4940"/>
    <cellStyle name="40% - Accent4 3 10" xfId="4941"/>
    <cellStyle name="40% - Accent4 3 11" xfId="4942"/>
    <cellStyle name="40% - Accent4 3 12" xfId="4943"/>
    <cellStyle name="40% - Accent4 3 13" xfId="4944"/>
    <cellStyle name="40% - Accent4 3 2" xfId="4945"/>
    <cellStyle name="40% - Accent4 3 2 10" xfId="4946"/>
    <cellStyle name="40% - Accent4 3 2 2" xfId="4947"/>
    <cellStyle name="40% - Accent4 3 2 2 2" xfId="4948"/>
    <cellStyle name="40% - Accent4 3 2 2 2 2" xfId="4949"/>
    <cellStyle name="40% - Accent4 3 2 2 2 2 2" xfId="4950"/>
    <cellStyle name="40% - Accent4 3 2 2 2 2 2 2" xfId="4951"/>
    <cellStyle name="40% - Accent4 3 2 2 2 2 2 3" xfId="4952"/>
    <cellStyle name="40% - Accent4 3 2 2 2 2 2 4" xfId="4953"/>
    <cellStyle name="40% - Accent4 3 2 2 2 2 3" xfId="4954"/>
    <cellStyle name="40% - Accent4 3 2 2 2 2 4" xfId="4955"/>
    <cellStyle name="40% - Accent4 3 2 2 2 2 5" xfId="4956"/>
    <cellStyle name="40% - Accent4 3 2 2 2 3" xfId="4957"/>
    <cellStyle name="40% - Accent4 3 2 2 2 3 2" xfId="4958"/>
    <cellStyle name="40% - Accent4 3 2 2 2 3 3" xfId="4959"/>
    <cellStyle name="40% - Accent4 3 2 2 2 3 4" xfId="4960"/>
    <cellStyle name="40% - Accent4 3 2 2 2 4" xfId="4961"/>
    <cellStyle name="40% - Accent4 3 2 2 2 5" xfId="4962"/>
    <cellStyle name="40% - Accent4 3 2 2 2 6" xfId="4963"/>
    <cellStyle name="40% - Accent4 3 2 2 2 7" xfId="4964"/>
    <cellStyle name="40% - Accent4 3 2 2 3" xfId="4965"/>
    <cellStyle name="40% - Accent4 3 2 2 3 2" xfId="4966"/>
    <cellStyle name="40% - Accent4 3 2 2 3 2 2" xfId="4967"/>
    <cellStyle name="40% - Accent4 3 2 2 3 2 3" xfId="4968"/>
    <cellStyle name="40% - Accent4 3 2 2 3 2 4" xfId="4969"/>
    <cellStyle name="40% - Accent4 3 2 2 3 3" xfId="4970"/>
    <cellStyle name="40% - Accent4 3 2 2 3 4" xfId="4971"/>
    <cellStyle name="40% - Accent4 3 2 2 3 5" xfId="4972"/>
    <cellStyle name="40% - Accent4 3 2 2 4" xfId="4973"/>
    <cellStyle name="40% - Accent4 3 2 2 4 2" xfId="4974"/>
    <cellStyle name="40% - Accent4 3 2 2 4 2 2" xfId="4975"/>
    <cellStyle name="40% - Accent4 3 2 2 4 2 3" xfId="4976"/>
    <cellStyle name="40% - Accent4 3 2 2 4 2 4" xfId="4977"/>
    <cellStyle name="40% - Accent4 3 2 2 4 3" xfId="4978"/>
    <cellStyle name="40% - Accent4 3 2 2 4 4" xfId="4979"/>
    <cellStyle name="40% - Accent4 3 2 2 4 5" xfId="4980"/>
    <cellStyle name="40% - Accent4 3 2 2 5" xfId="4981"/>
    <cellStyle name="40% - Accent4 3 2 2 5 2" xfId="4982"/>
    <cellStyle name="40% - Accent4 3 2 2 5 3" xfId="4983"/>
    <cellStyle name="40% - Accent4 3 2 2 5 4" xfId="4984"/>
    <cellStyle name="40% - Accent4 3 2 2 6" xfId="4985"/>
    <cellStyle name="40% - Accent4 3 2 2 7" xfId="4986"/>
    <cellStyle name="40% - Accent4 3 2 2 8" xfId="4987"/>
    <cellStyle name="40% - Accent4 3 2 2 9" xfId="4988"/>
    <cellStyle name="40% - Accent4 3 2 3" xfId="4989"/>
    <cellStyle name="40% - Accent4 3 2 3 2" xfId="4990"/>
    <cellStyle name="40% - Accent4 3 2 3 2 2" xfId="4991"/>
    <cellStyle name="40% - Accent4 3 2 3 2 2 2" xfId="4992"/>
    <cellStyle name="40% - Accent4 3 2 3 2 2 3" xfId="4993"/>
    <cellStyle name="40% - Accent4 3 2 3 2 2 4" xfId="4994"/>
    <cellStyle name="40% - Accent4 3 2 3 2 3" xfId="4995"/>
    <cellStyle name="40% - Accent4 3 2 3 2 4" xfId="4996"/>
    <cellStyle name="40% - Accent4 3 2 3 2 5" xfId="4997"/>
    <cellStyle name="40% - Accent4 3 2 3 3" xfId="4998"/>
    <cellStyle name="40% - Accent4 3 2 3 3 2" xfId="4999"/>
    <cellStyle name="40% - Accent4 3 2 3 3 3" xfId="5000"/>
    <cellStyle name="40% - Accent4 3 2 3 3 4" xfId="5001"/>
    <cellStyle name="40% - Accent4 3 2 3 4" xfId="5002"/>
    <cellStyle name="40% - Accent4 3 2 3 5" xfId="5003"/>
    <cellStyle name="40% - Accent4 3 2 3 6" xfId="5004"/>
    <cellStyle name="40% - Accent4 3 2 3 7" xfId="5005"/>
    <cellStyle name="40% - Accent4 3 2 4" xfId="5006"/>
    <cellStyle name="40% - Accent4 3 2 4 2" xfId="5007"/>
    <cellStyle name="40% - Accent4 3 2 4 2 2" xfId="5008"/>
    <cellStyle name="40% - Accent4 3 2 4 2 3" xfId="5009"/>
    <cellStyle name="40% - Accent4 3 2 4 2 4" xfId="5010"/>
    <cellStyle name="40% - Accent4 3 2 4 3" xfId="5011"/>
    <cellStyle name="40% - Accent4 3 2 4 4" xfId="5012"/>
    <cellStyle name="40% - Accent4 3 2 4 5" xfId="5013"/>
    <cellStyle name="40% - Accent4 3 2 5" xfId="5014"/>
    <cellStyle name="40% - Accent4 3 2 5 2" xfId="5015"/>
    <cellStyle name="40% - Accent4 3 2 5 2 2" xfId="5016"/>
    <cellStyle name="40% - Accent4 3 2 5 2 3" xfId="5017"/>
    <cellStyle name="40% - Accent4 3 2 5 2 4" xfId="5018"/>
    <cellStyle name="40% - Accent4 3 2 5 3" xfId="5019"/>
    <cellStyle name="40% - Accent4 3 2 5 4" xfId="5020"/>
    <cellStyle name="40% - Accent4 3 2 5 5" xfId="5021"/>
    <cellStyle name="40% - Accent4 3 2 6" xfId="5022"/>
    <cellStyle name="40% - Accent4 3 2 6 2" xfId="5023"/>
    <cellStyle name="40% - Accent4 3 2 6 3" xfId="5024"/>
    <cellStyle name="40% - Accent4 3 2 6 4" xfId="5025"/>
    <cellStyle name="40% - Accent4 3 2 7" xfId="5026"/>
    <cellStyle name="40% - Accent4 3 2 8" xfId="5027"/>
    <cellStyle name="40% - Accent4 3 2 9" xfId="5028"/>
    <cellStyle name="40% - Accent4 3 3" xfId="5029"/>
    <cellStyle name="40% - Accent4 3 3 2" xfId="5030"/>
    <cellStyle name="40% - Accent4 3 3 2 2" xfId="5031"/>
    <cellStyle name="40% - Accent4 3 3 2 2 2" xfId="5032"/>
    <cellStyle name="40% - Accent4 3 3 2 2 2 2" xfId="5033"/>
    <cellStyle name="40% - Accent4 3 3 2 2 2 3" xfId="5034"/>
    <cellStyle name="40% - Accent4 3 3 2 2 2 4" xfId="5035"/>
    <cellStyle name="40% - Accent4 3 3 2 2 3" xfId="5036"/>
    <cellStyle name="40% - Accent4 3 3 2 2 4" xfId="5037"/>
    <cellStyle name="40% - Accent4 3 3 2 2 5" xfId="5038"/>
    <cellStyle name="40% - Accent4 3 3 2 3" xfId="5039"/>
    <cellStyle name="40% - Accent4 3 3 2 3 2" xfId="5040"/>
    <cellStyle name="40% - Accent4 3 3 2 3 3" xfId="5041"/>
    <cellStyle name="40% - Accent4 3 3 2 3 4" xfId="5042"/>
    <cellStyle name="40% - Accent4 3 3 2 4" xfId="5043"/>
    <cellStyle name="40% - Accent4 3 3 2 5" xfId="5044"/>
    <cellStyle name="40% - Accent4 3 3 2 6" xfId="5045"/>
    <cellStyle name="40% - Accent4 3 3 2 7" xfId="5046"/>
    <cellStyle name="40% - Accent4 3 3 3" xfId="5047"/>
    <cellStyle name="40% - Accent4 3 3 3 2" xfId="5048"/>
    <cellStyle name="40% - Accent4 3 3 3 2 2" xfId="5049"/>
    <cellStyle name="40% - Accent4 3 3 3 2 3" xfId="5050"/>
    <cellStyle name="40% - Accent4 3 3 3 2 4" xfId="5051"/>
    <cellStyle name="40% - Accent4 3 3 3 3" xfId="5052"/>
    <cellStyle name="40% - Accent4 3 3 3 4" xfId="5053"/>
    <cellStyle name="40% - Accent4 3 3 3 5" xfId="5054"/>
    <cellStyle name="40% - Accent4 3 3 4" xfId="5055"/>
    <cellStyle name="40% - Accent4 3 3 4 2" xfId="5056"/>
    <cellStyle name="40% - Accent4 3 3 4 2 2" xfId="5057"/>
    <cellStyle name="40% - Accent4 3 3 4 2 3" xfId="5058"/>
    <cellStyle name="40% - Accent4 3 3 4 2 4" xfId="5059"/>
    <cellStyle name="40% - Accent4 3 3 4 3" xfId="5060"/>
    <cellStyle name="40% - Accent4 3 3 4 4" xfId="5061"/>
    <cellStyle name="40% - Accent4 3 3 4 5" xfId="5062"/>
    <cellStyle name="40% - Accent4 3 3 5" xfId="5063"/>
    <cellStyle name="40% - Accent4 3 3 5 2" xfId="5064"/>
    <cellStyle name="40% - Accent4 3 3 5 3" xfId="5065"/>
    <cellStyle name="40% - Accent4 3 3 5 4" xfId="5066"/>
    <cellStyle name="40% - Accent4 3 3 6" xfId="5067"/>
    <cellStyle name="40% - Accent4 3 3 7" xfId="5068"/>
    <cellStyle name="40% - Accent4 3 3 8" xfId="5069"/>
    <cellStyle name="40% - Accent4 3 3 9" xfId="5070"/>
    <cellStyle name="40% - Accent4 3 4" xfId="5071"/>
    <cellStyle name="40% - Accent4 3 4 2" xfId="5072"/>
    <cellStyle name="40% - Accent4 3 4 2 2" xfId="5073"/>
    <cellStyle name="40% - Accent4 3 4 2 2 2" xfId="5074"/>
    <cellStyle name="40% - Accent4 3 4 2 2 3" xfId="5075"/>
    <cellStyle name="40% - Accent4 3 4 2 2 4" xfId="5076"/>
    <cellStyle name="40% - Accent4 3 4 2 3" xfId="5077"/>
    <cellStyle name="40% - Accent4 3 4 2 4" xfId="5078"/>
    <cellStyle name="40% - Accent4 3 4 2 5" xfId="5079"/>
    <cellStyle name="40% - Accent4 3 4 3" xfId="5080"/>
    <cellStyle name="40% - Accent4 3 4 3 2" xfId="5081"/>
    <cellStyle name="40% - Accent4 3 4 3 3" xfId="5082"/>
    <cellStyle name="40% - Accent4 3 4 3 4" xfId="5083"/>
    <cellStyle name="40% - Accent4 3 4 4" xfId="5084"/>
    <cellStyle name="40% - Accent4 3 4 5" xfId="5085"/>
    <cellStyle name="40% - Accent4 3 4 6" xfId="5086"/>
    <cellStyle name="40% - Accent4 3 4 7" xfId="5087"/>
    <cellStyle name="40% - Accent4 3 5" xfId="5088"/>
    <cellStyle name="40% - Accent4 3 5 2" xfId="5089"/>
    <cellStyle name="40% - Accent4 3 5 2 2" xfId="5090"/>
    <cellStyle name="40% - Accent4 3 5 2 3" xfId="5091"/>
    <cellStyle name="40% - Accent4 3 5 2 4" xfId="5092"/>
    <cellStyle name="40% - Accent4 3 5 3" xfId="5093"/>
    <cellStyle name="40% - Accent4 3 5 4" xfId="5094"/>
    <cellStyle name="40% - Accent4 3 5 5" xfId="5095"/>
    <cellStyle name="40% - Accent4 3 6" xfId="5096"/>
    <cellStyle name="40% - Accent4 3 7" xfId="5097"/>
    <cellStyle name="40% - Accent4 3 7 2" xfId="5098"/>
    <cellStyle name="40% - Accent4 3 7 2 2" xfId="5099"/>
    <cellStyle name="40% - Accent4 3 7 2 3" xfId="5100"/>
    <cellStyle name="40% - Accent4 3 7 2 4" xfId="5101"/>
    <cellStyle name="40% - Accent4 3 7 3" xfId="5102"/>
    <cellStyle name="40% - Accent4 3 7 4" xfId="5103"/>
    <cellStyle name="40% - Accent4 3 7 5" xfId="5104"/>
    <cellStyle name="40% - Accent4 3 8" xfId="5105"/>
    <cellStyle name="40% - Accent4 3 8 2" xfId="5106"/>
    <cellStyle name="40% - Accent4 3 8 3" xfId="5107"/>
    <cellStyle name="40% - Accent4 3 8 4" xfId="5108"/>
    <cellStyle name="40% - Accent4 3 9" xfId="5109"/>
    <cellStyle name="40% - Accent4 4" xfId="5110"/>
    <cellStyle name="40% - Accent4 5" xfId="5111"/>
    <cellStyle name="40% - Accent4 5 2" xfId="5112"/>
    <cellStyle name="40% - Accent4 5 2 2" xfId="5113"/>
    <cellStyle name="40% - Accent4 5 2 2 2" xfId="5114"/>
    <cellStyle name="40% - Accent4 5 2 2 3" xfId="5115"/>
    <cellStyle name="40% - Accent4 5 2 2 4" xfId="5116"/>
    <cellStyle name="40% - Accent4 5 2 3" xfId="5117"/>
    <cellStyle name="40% - Accent4 5 2 4" xfId="5118"/>
    <cellStyle name="40% - Accent4 5 2 5" xfId="5119"/>
    <cellStyle name="40% - Accent4 5 3" xfId="5120"/>
    <cellStyle name="40% - Accent4 5 3 2" xfId="5121"/>
    <cellStyle name="40% - Accent4 5 3 3" xfId="5122"/>
    <cellStyle name="40% - Accent4 5 3 4" xfId="5123"/>
    <cellStyle name="40% - Accent4 5 4" xfId="5124"/>
    <cellStyle name="40% - Accent4 5 5" xfId="5125"/>
    <cellStyle name="40% - Accent4 5 6" xfId="5126"/>
    <cellStyle name="40% - Accent4 5 7" xfId="5127"/>
    <cellStyle name="40% - Accent4 6" xfId="5128"/>
    <cellStyle name="40% - Accent4 6 2" xfId="5129"/>
    <cellStyle name="40% - Accent4 6 2 2" xfId="5130"/>
    <cellStyle name="40% - Accent4 6 2 3" xfId="5131"/>
    <cellStyle name="40% - Accent4 6 2 4" xfId="5132"/>
    <cellStyle name="40% - Accent4 6 3" xfId="5133"/>
    <cellStyle name="40% - Accent4 6 4" xfId="5134"/>
    <cellStyle name="40% - Accent4 6 5" xfId="5135"/>
    <cellStyle name="40% - Accent4 7" xfId="5136"/>
    <cellStyle name="40% - Accent4 7 2" xfId="5137"/>
    <cellStyle name="40% - Accent4 7 2 2" xfId="5138"/>
    <cellStyle name="40% - Accent4 7 2 3" xfId="5139"/>
    <cellStyle name="40% - Accent4 7 2 4" xfId="5140"/>
    <cellStyle name="40% - Accent4 7 3" xfId="5141"/>
    <cellStyle name="40% - Accent4 7 4" xfId="5142"/>
    <cellStyle name="40% - Accent4 7 5" xfId="5143"/>
    <cellStyle name="40% - Accent4 8" xfId="5144"/>
    <cellStyle name="40% - Accent4 9" xfId="5145"/>
    <cellStyle name="40% - Accent5 10" xfId="5146"/>
    <cellStyle name="40% - Accent5 11" xfId="5147"/>
    <cellStyle name="40% - Accent5 2" xfId="5148"/>
    <cellStyle name="40% - Accent5 2 2" xfId="5149"/>
    <cellStyle name="40% - Accent5 2 2 10" xfId="5150"/>
    <cellStyle name="40% - Accent5 2 2 11" xfId="5151"/>
    <cellStyle name="40% - Accent5 2 2 12" xfId="5152"/>
    <cellStyle name="40% - Accent5 2 2 2" xfId="5153"/>
    <cellStyle name="40% - Accent5 2 2 2 2" xfId="5154"/>
    <cellStyle name="40% - Accent5 2 2 2 2 2" xfId="5155"/>
    <cellStyle name="40% - Accent5 2 2 2 2 2 2" xfId="5156"/>
    <cellStyle name="40% - Accent5 2 2 2 2 2 2 2" xfId="5157"/>
    <cellStyle name="40% - Accent5 2 2 2 2 2 2 3" xfId="5158"/>
    <cellStyle name="40% - Accent5 2 2 2 2 2 2 4" xfId="5159"/>
    <cellStyle name="40% - Accent5 2 2 2 2 2 3" xfId="5160"/>
    <cellStyle name="40% - Accent5 2 2 2 2 2 4" xfId="5161"/>
    <cellStyle name="40% - Accent5 2 2 2 2 2 5" xfId="5162"/>
    <cellStyle name="40% - Accent5 2 2 2 2 3" xfId="5163"/>
    <cellStyle name="40% - Accent5 2 2 2 2 3 2" xfId="5164"/>
    <cellStyle name="40% - Accent5 2 2 2 2 3 3" xfId="5165"/>
    <cellStyle name="40% - Accent5 2 2 2 2 3 4" xfId="5166"/>
    <cellStyle name="40% - Accent5 2 2 2 2 4" xfId="5167"/>
    <cellStyle name="40% - Accent5 2 2 2 2 5" xfId="5168"/>
    <cellStyle name="40% - Accent5 2 2 2 2 6" xfId="5169"/>
    <cellStyle name="40% - Accent5 2 2 2 2 7" xfId="5170"/>
    <cellStyle name="40% - Accent5 2 2 2 3" xfId="5171"/>
    <cellStyle name="40% - Accent5 2 2 2 3 2" xfId="5172"/>
    <cellStyle name="40% - Accent5 2 2 2 3 2 2" xfId="5173"/>
    <cellStyle name="40% - Accent5 2 2 2 3 2 3" xfId="5174"/>
    <cellStyle name="40% - Accent5 2 2 2 3 2 4" xfId="5175"/>
    <cellStyle name="40% - Accent5 2 2 2 3 3" xfId="5176"/>
    <cellStyle name="40% - Accent5 2 2 2 3 4" xfId="5177"/>
    <cellStyle name="40% - Accent5 2 2 2 3 5" xfId="5178"/>
    <cellStyle name="40% - Accent5 2 2 2 4" xfId="5179"/>
    <cellStyle name="40% - Accent5 2 2 2 4 2" xfId="5180"/>
    <cellStyle name="40% - Accent5 2 2 2 4 2 2" xfId="5181"/>
    <cellStyle name="40% - Accent5 2 2 2 4 2 3" xfId="5182"/>
    <cellStyle name="40% - Accent5 2 2 2 4 2 4" xfId="5183"/>
    <cellStyle name="40% - Accent5 2 2 2 4 3" xfId="5184"/>
    <cellStyle name="40% - Accent5 2 2 2 4 4" xfId="5185"/>
    <cellStyle name="40% - Accent5 2 2 2 4 5" xfId="5186"/>
    <cellStyle name="40% - Accent5 2 2 2 5" xfId="5187"/>
    <cellStyle name="40% - Accent5 2 2 2 5 2" xfId="5188"/>
    <cellStyle name="40% - Accent5 2 2 2 5 3" xfId="5189"/>
    <cellStyle name="40% - Accent5 2 2 2 5 4" xfId="5190"/>
    <cellStyle name="40% - Accent5 2 2 2 6" xfId="5191"/>
    <cellStyle name="40% - Accent5 2 2 2 7" xfId="5192"/>
    <cellStyle name="40% - Accent5 2 2 2 8" xfId="5193"/>
    <cellStyle name="40% - Accent5 2 2 2 9" xfId="5194"/>
    <cellStyle name="40% - Accent5 2 2 3" xfId="5195"/>
    <cellStyle name="40% - Accent5 2 2 3 2" xfId="5196"/>
    <cellStyle name="40% - Accent5 2 2 3 2 2" xfId="5197"/>
    <cellStyle name="40% - Accent5 2 2 3 2 2 2" xfId="5198"/>
    <cellStyle name="40% - Accent5 2 2 3 2 2 3" xfId="5199"/>
    <cellStyle name="40% - Accent5 2 2 3 2 2 4" xfId="5200"/>
    <cellStyle name="40% - Accent5 2 2 3 2 3" xfId="5201"/>
    <cellStyle name="40% - Accent5 2 2 3 2 4" xfId="5202"/>
    <cellStyle name="40% - Accent5 2 2 3 2 5" xfId="5203"/>
    <cellStyle name="40% - Accent5 2 2 3 3" xfId="5204"/>
    <cellStyle name="40% - Accent5 2 2 3 3 2" xfId="5205"/>
    <cellStyle name="40% - Accent5 2 2 3 3 3" xfId="5206"/>
    <cellStyle name="40% - Accent5 2 2 3 3 4" xfId="5207"/>
    <cellStyle name="40% - Accent5 2 2 3 4" xfId="5208"/>
    <cellStyle name="40% - Accent5 2 2 3 5" xfId="5209"/>
    <cellStyle name="40% - Accent5 2 2 3 6" xfId="5210"/>
    <cellStyle name="40% - Accent5 2 2 3 7" xfId="5211"/>
    <cellStyle name="40% - Accent5 2 2 4" xfId="5212"/>
    <cellStyle name="40% - Accent5 2 2 4 2" xfId="5213"/>
    <cellStyle name="40% - Accent5 2 2 4 2 2" xfId="5214"/>
    <cellStyle name="40% - Accent5 2 2 4 2 3" xfId="5215"/>
    <cellStyle name="40% - Accent5 2 2 4 2 4" xfId="5216"/>
    <cellStyle name="40% - Accent5 2 2 4 3" xfId="5217"/>
    <cellStyle name="40% - Accent5 2 2 4 4" xfId="5218"/>
    <cellStyle name="40% - Accent5 2 2 4 5" xfId="5219"/>
    <cellStyle name="40% - Accent5 2 2 5" xfId="5220"/>
    <cellStyle name="40% - Accent5 2 2 6" xfId="5221"/>
    <cellStyle name="40% - Accent5 2 2 6 2" xfId="5222"/>
    <cellStyle name="40% - Accent5 2 2 6 2 2" xfId="5223"/>
    <cellStyle name="40% - Accent5 2 2 6 2 3" xfId="5224"/>
    <cellStyle name="40% - Accent5 2 2 6 2 4" xfId="5225"/>
    <cellStyle name="40% - Accent5 2 2 6 3" xfId="5226"/>
    <cellStyle name="40% - Accent5 2 2 6 4" xfId="5227"/>
    <cellStyle name="40% - Accent5 2 2 6 5" xfId="5228"/>
    <cellStyle name="40% - Accent5 2 2 7" xfId="5229"/>
    <cellStyle name="40% - Accent5 2 2 7 2" xfId="5230"/>
    <cellStyle name="40% - Accent5 2 2 7 3" xfId="5231"/>
    <cellStyle name="40% - Accent5 2 2 7 4" xfId="5232"/>
    <cellStyle name="40% - Accent5 2 2 8" xfId="5233"/>
    <cellStyle name="40% - Accent5 2 2 9" xfId="5234"/>
    <cellStyle name="40% - Accent5 2 3" xfId="5235"/>
    <cellStyle name="40% - Accent5 2 3 10" xfId="5236"/>
    <cellStyle name="40% - Accent5 2 3 2" xfId="5237"/>
    <cellStyle name="40% - Accent5 2 3 2 2" xfId="5238"/>
    <cellStyle name="40% - Accent5 2 3 2 2 2" xfId="5239"/>
    <cellStyle name="40% - Accent5 2 3 2 2 2 2" xfId="5240"/>
    <cellStyle name="40% - Accent5 2 3 2 2 2 2 2" xfId="5241"/>
    <cellStyle name="40% - Accent5 2 3 2 2 2 2 3" xfId="5242"/>
    <cellStyle name="40% - Accent5 2 3 2 2 2 2 4" xfId="5243"/>
    <cellStyle name="40% - Accent5 2 3 2 2 2 3" xfId="5244"/>
    <cellStyle name="40% - Accent5 2 3 2 2 2 4" xfId="5245"/>
    <cellStyle name="40% - Accent5 2 3 2 2 2 5" xfId="5246"/>
    <cellStyle name="40% - Accent5 2 3 2 2 3" xfId="5247"/>
    <cellStyle name="40% - Accent5 2 3 2 2 3 2" xfId="5248"/>
    <cellStyle name="40% - Accent5 2 3 2 2 3 3" xfId="5249"/>
    <cellStyle name="40% - Accent5 2 3 2 2 3 4" xfId="5250"/>
    <cellStyle name="40% - Accent5 2 3 2 2 4" xfId="5251"/>
    <cellStyle name="40% - Accent5 2 3 2 2 5" xfId="5252"/>
    <cellStyle name="40% - Accent5 2 3 2 2 6" xfId="5253"/>
    <cellStyle name="40% - Accent5 2 3 2 2 7" xfId="5254"/>
    <cellStyle name="40% - Accent5 2 3 2 3" xfId="5255"/>
    <cellStyle name="40% - Accent5 2 3 2 3 2" xfId="5256"/>
    <cellStyle name="40% - Accent5 2 3 2 3 2 2" xfId="5257"/>
    <cellStyle name="40% - Accent5 2 3 2 3 2 3" xfId="5258"/>
    <cellStyle name="40% - Accent5 2 3 2 3 2 4" xfId="5259"/>
    <cellStyle name="40% - Accent5 2 3 2 3 3" xfId="5260"/>
    <cellStyle name="40% - Accent5 2 3 2 3 4" xfId="5261"/>
    <cellStyle name="40% - Accent5 2 3 2 3 5" xfId="5262"/>
    <cellStyle name="40% - Accent5 2 3 2 4" xfId="5263"/>
    <cellStyle name="40% - Accent5 2 3 2 4 2" xfId="5264"/>
    <cellStyle name="40% - Accent5 2 3 2 4 2 2" xfId="5265"/>
    <cellStyle name="40% - Accent5 2 3 2 4 2 3" xfId="5266"/>
    <cellStyle name="40% - Accent5 2 3 2 4 2 4" xfId="5267"/>
    <cellStyle name="40% - Accent5 2 3 2 4 3" xfId="5268"/>
    <cellStyle name="40% - Accent5 2 3 2 4 4" xfId="5269"/>
    <cellStyle name="40% - Accent5 2 3 2 4 5" xfId="5270"/>
    <cellStyle name="40% - Accent5 2 3 2 5" xfId="5271"/>
    <cellStyle name="40% - Accent5 2 3 2 5 2" xfId="5272"/>
    <cellStyle name="40% - Accent5 2 3 2 5 3" xfId="5273"/>
    <cellStyle name="40% - Accent5 2 3 2 5 4" xfId="5274"/>
    <cellStyle name="40% - Accent5 2 3 2 6" xfId="5275"/>
    <cellStyle name="40% - Accent5 2 3 2 7" xfId="5276"/>
    <cellStyle name="40% - Accent5 2 3 2 8" xfId="5277"/>
    <cellStyle name="40% - Accent5 2 3 2 9" xfId="5278"/>
    <cellStyle name="40% - Accent5 2 3 3" xfId="5279"/>
    <cellStyle name="40% - Accent5 2 3 3 2" xfId="5280"/>
    <cellStyle name="40% - Accent5 2 3 3 2 2" xfId="5281"/>
    <cellStyle name="40% - Accent5 2 3 3 2 2 2" xfId="5282"/>
    <cellStyle name="40% - Accent5 2 3 3 2 2 3" xfId="5283"/>
    <cellStyle name="40% - Accent5 2 3 3 2 2 4" xfId="5284"/>
    <cellStyle name="40% - Accent5 2 3 3 2 3" xfId="5285"/>
    <cellStyle name="40% - Accent5 2 3 3 2 4" xfId="5286"/>
    <cellStyle name="40% - Accent5 2 3 3 2 5" xfId="5287"/>
    <cellStyle name="40% - Accent5 2 3 3 3" xfId="5288"/>
    <cellStyle name="40% - Accent5 2 3 3 3 2" xfId="5289"/>
    <cellStyle name="40% - Accent5 2 3 3 3 3" xfId="5290"/>
    <cellStyle name="40% - Accent5 2 3 3 3 4" xfId="5291"/>
    <cellStyle name="40% - Accent5 2 3 3 4" xfId="5292"/>
    <cellStyle name="40% - Accent5 2 3 3 5" xfId="5293"/>
    <cellStyle name="40% - Accent5 2 3 3 6" xfId="5294"/>
    <cellStyle name="40% - Accent5 2 3 3 7" xfId="5295"/>
    <cellStyle name="40% - Accent5 2 3 4" xfId="5296"/>
    <cellStyle name="40% - Accent5 2 3 4 2" xfId="5297"/>
    <cellStyle name="40% - Accent5 2 3 4 2 2" xfId="5298"/>
    <cellStyle name="40% - Accent5 2 3 4 2 3" xfId="5299"/>
    <cellStyle name="40% - Accent5 2 3 4 2 4" xfId="5300"/>
    <cellStyle name="40% - Accent5 2 3 4 3" xfId="5301"/>
    <cellStyle name="40% - Accent5 2 3 4 4" xfId="5302"/>
    <cellStyle name="40% - Accent5 2 3 4 5" xfId="5303"/>
    <cellStyle name="40% - Accent5 2 3 5" xfId="5304"/>
    <cellStyle name="40% - Accent5 2 3 5 2" xfId="5305"/>
    <cellStyle name="40% - Accent5 2 3 5 2 2" xfId="5306"/>
    <cellStyle name="40% - Accent5 2 3 5 2 3" xfId="5307"/>
    <cellStyle name="40% - Accent5 2 3 5 2 4" xfId="5308"/>
    <cellStyle name="40% - Accent5 2 3 5 3" xfId="5309"/>
    <cellStyle name="40% - Accent5 2 3 5 4" xfId="5310"/>
    <cellStyle name="40% - Accent5 2 3 5 5" xfId="5311"/>
    <cellStyle name="40% - Accent5 2 3 6" xfId="5312"/>
    <cellStyle name="40% - Accent5 2 3 6 2" xfId="5313"/>
    <cellStyle name="40% - Accent5 2 3 6 3" xfId="5314"/>
    <cellStyle name="40% - Accent5 2 3 6 4" xfId="5315"/>
    <cellStyle name="40% - Accent5 2 3 7" xfId="5316"/>
    <cellStyle name="40% - Accent5 2 3 8" xfId="5317"/>
    <cellStyle name="40% - Accent5 2 3 9" xfId="5318"/>
    <cellStyle name="40% - Accent5 2 4" xfId="5319"/>
    <cellStyle name="40% - Accent5 2 5" xfId="5320"/>
    <cellStyle name="40% - Accent5 2 5 10" xfId="5321"/>
    <cellStyle name="40% - Accent5 2 5 2" xfId="5322"/>
    <cellStyle name="40% - Accent5 2 5 2 2" xfId="5323"/>
    <cellStyle name="40% - Accent5 2 5 2 2 2" xfId="5324"/>
    <cellStyle name="40% - Accent5 2 5 2 2 2 2" xfId="5325"/>
    <cellStyle name="40% - Accent5 2 5 2 2 2 2 2" xfId="5326"/>
    <cellStyle name="40% - Accent5 2 5 2 2 2 2 3" xfId="5327"/>
    <cellStyle name="40% - Accent5 2 5 2 2 2 2 4" xfId="5328"/>
    <cellStyle name="40% - Accent5 2 5 2 2 2 3" xfId="5329"/>
    <cellStyle name="40% - Accent5 2 5 2 2 2 4" xfId="5330"/>
    <cellStyle name="40% - Accent5 2 5 2 2 2 5" xfId="5331"/>
    <cellStyle name="40% - Accent5 2 5 2 2 3" xfId="5332"/>
    <cellStyle name="40% - Accent5 2 5 2 2 3 2" xfId="5333"/>
    <cellStyle name="40% - Accent5 2 5 2 2 3 3" xfId="5334"/>
    <cellStyle name="40% - Accent5 2 5 2 2 3 4" xfId="5335"/>
    <cellStyle name="40% - Accent5 2 5 2 2 4" xfId="5336"/>
    <cellStyle name="40% - Accent5 2 5 2 2 5" xfId="5337"/>
    <cellStyle name="40% - Accent5 2 5 2 2 6" xfId="5338"/>
    <cellStyle name="40% - Accent5 2 5 2 2 7" xfId="5339"/>
    <cellStyle name="40% - Accent5 2 5 2 3" xfId="5340"/>
    <cellStyle name="40% - Accent5 2 5 2 3 2" xfId="5341"/>
    <cellStyle name="40% - Accent5 2 5 2 3 2 2" xfId="5342"/>
    <cellStyle name="40% - Accent5 2 5 2 3 2 3" xfId="5343"/>
    <cellStyle name="40% - Accent5 2 5 2 3 2 4" xfId="5344"/>
    <cellStyle name="40% - Accent5 2 5 2 3 3" xfId="5345"/>
    <cellStyle name="40% - Accent5 2 5 2 3 4" xfId="5346"/>
    <cellStyle name="40% - Accent5 2 5 2 3 5" xfId="5347"/>
    <cellStyle name="40% - Accent5 2 5 2 4" xfId="5348"/>
    <cellStyle name="40% - Accent5 2 5 2 4 2" xfId="5349"/>
    <cellStyle name="40% - Accent5 2 5 2 4 2 2" xfId="5350"/>
    <cellStyle name="40% - Accent5 2 5 2 4 2 3" xfId="5351"/>
    <cellStyle name="40% - Accent5 2 5 2 4 2 4" xfId="5352"/>
    <cellStyle name="40% - Accent5 2 5 2 4 3" xfId="5353"/>
    <cellStyle name="40% - Accent5 2 5 2 4 4" xfId="5354"/>
    <cellStyle name="40% - Accent5 2 5 2 4 5" xfId="5355"/>
    <cellStyle name="40% - Accent5 2 5 2 5" xfId="5356"/>
    <cellStyle name="40% - Accent5 2 5 2 5 2" xfId="5357"/>
    <cellStyle name="40% - Accent5 2 5 2 5 3" xfId="5358"/>
    <cellStyle name="40% - Accent5 2 5 2 5 4" xfId="5359"/>
    <cellStyle name="40% - Accent5 2 5 2 6" xfId="5360"/>
    <cellStyle name="40% - Accent5 2 5 2 7" xfId="5361"/>
    <cellStyle name="40% - Accent5 2 5 2 8" xfId="5362"/>
    <cellStyle name="40% - Accent5 2 5 2 9" xfId="5363"/>
    <cellStyle name="40% - Accent5 2 5 3" xfId="5364"/>
    <cellStyle name="40% - Accent5 2 5 3 2" xfId="5365"/>
    <cellStyle name="40% - Accent5 2 5 3 2 2" xfId="5366"/>
    <cellStyle name="40% - Accent5 2 5 3 2 2 2" xfId="5367"/>
    <cellStyle name="40% - Accent5 2 5 3 2 2 3" xfId="5368"/>
    <cellStyle name="40% - Accent5 2 5 3 2 2 4" xfId="5369"/>
    <cellStyle name="40% - Accent5 2 5 3 2 3" xfId="5370"/>
    <cellStyle name="40% - Accent5 2 5 3 2 4" xfId="5371"/>
    <cellStyle name="40% - Accent5 2 5 3 2 5" xfId="5372"/>
    <cellStyle name="40% - Accent5 2 5 3 3" xfId="5373"/>
    <cellStyle name="40% - Accent5 2 5 3 3 2" xfId="5374"/>
    <cellStyle name="40% - Accent5 2 5 3 3 3" xfId="5375"/>
    <cellStyle name="40% - Accent5 2 5 3 3 4" xfId="5376"/>
    <cellStyle name="40% - Accent5 2 5 3 4" xfId="5377"/>
    <cellStyle name="40% - Accent5 2 5 3 5" xfId="5378"/>
    <cellStyle name="40% - Accent5 2 5 3 6" xfId="5379"/>
    <cellStyle name="40% - Accent5 2 5 3 7" xfId="5380"/>
    <cellStyle name="40% - Accent5 2 5 4" xfId="5381"/>
    <cellStyle name="40% - Accent5 2 5 4 2" xfId="5382"/>
    <cellStyle name="40% - Accent5 2 5 4 2 2" xfId="5383"/>
    <cellStyle name="40% - Accent5 2 5 4 2 3" xfId="5384"/>
    <cellStyle name="40% - Accent5 2 5 4 2 4" xfId="5385"/>
    <cellStyle name="40% - Accent5 2 5 4 3" xfId="5386"/>
    <cellStyle name="40% - Accent5 2 5 4 4" xfId="5387"/>
    <cellStyle name="40% - Accent5 2 5 4 5" xfId="5388"/>
    <cellStyle name="40% - Accent5 2 5 5" xfId="5389"/>
    <cellStyle name="40% - Accent5 2 5 5 2" xfId="5390"/>
    <cellStyle name="40% - Accent5 2 5 5 2 2" xfId="5391"/>
    <cellStyle name="40% - Accent5 2 5 5 2 3" xfId="5392"/>
    <cellStyle name="40% - Accent5 2 5 5 2 4" xfId="5393"/>
    <cellStyle name="40% - Accent5 2 5 5 3" xfId="5394"/>
    <cellStyle name="40% - Accent5 2 5 5 4" xfId="5395"/>
    <cellStyle name="40% - Accent5 2 5 5 5" xfId="5396"/>
    <cellStyle name="40% - Accent5 2 5 6" xfId="5397"/>
    <cellStyle name="40% - Accent5 2 5 6 2" xfId="5398"/>
    <cellStyle name="40% - Accent5 2 5 6 3" xfId="5399"/>
    <cellStyle name="40% - Accent5 2 5 6 4" xfId="5400"/>
    <cellStyle name="40% - Accent5 2 5 7" xfId="5401"/>
    <cellStyle name="40% - Accent5 2 5 8" xfId="5402"/>
    <cellStyle name="40% - Accent5 2 5 9" xfId="5403"/>
    <cellStyle name="40% - Accent5 2 6" xfId="5404"/>
    <cellStyle name="40% - Accent5 3" xfId="5405"/>
    <cellStyle name="40% - Accent5 3 10" xfId="5406"/>
    <cellStyle name="40% - Accent5 3 11" xfId="5407"/>
    <cellStyle name="40% - Accent5 3 12" xfId="5408"/>
    <cellStyle name="40% - Accent5 3 13" xfId="5409"/>
    <cellStyle name="40% - Accent5 3 2" xfId="5410"/>
    <cellStyle name="40% - Accent5 3 2 10" xfId="5411"/>
    <cellStyle name="40% - Accent5 3 2 2" xfId="5412"/>
    <cellStyle name="40% - Accent5 3 2 2 2" xfId="5413"/>
    <cellStyle name="40% - Accent5 3 2 2 2 2" xfId="5414"/>
    <cellStyle name="40% - Accent5 3 2 2 2 2 2" xfId="5415"/>
    <cellStyle name="40% - Accent5 3 2 2 2 2 2 2" xfId="5416"/>
    <cellStyle name="40% - Accent5 3 2 2 2 2 2 3" xfId="5417"/>
    <cellStyle name="40% - Accent5 3 2 2 2 2 2 4" xfId="5418"/>
    <cellStyle name="40% - Accent5 3 2 2 2 2 3" xfId="5419"/>
    <cellStyle name="40% - Accent5 3 2 2 2 2 4" xfId="5420"/>
    <cellStyle name="40% - Accent5 3 2 2 2 2 5" xfId="5421"/>
    <cellStyle name="40% - Accent5 3 2 2 2 3" xfId="5422"/>
    <cellStyle name="40% - Accent5 3 2 2 2 3 2" xfId="5423"/>
    <cellStyle name="40% - Accent5 3 2 2 2 3 3" xfId="5424"/>
    <cellStyle name="40% - Accent5 3 2 2 2 3 4" xfId="5425"/>
    <cellStyle name="40% - Accent5 3 2 2 2 4" xfId="5426"/>
    <cellStyle name="40% - Accent5 3 2 2 2 5" xfId="5427"/>
    <cellStyle name="40% - Accent5 3 2 2 2 6" xfId="5428"/>
    <cellStyle name="40% - Accent5 3 2 2 2 7" xfId="5429"/>
    <cellStyle name="40% - Accent5 3 2 2 3" xfId="5430"/>
    <cellStyle name="40% - Accent5 3 2 2 3 2" xfId="5431"/>
    <cellStyle name="40% - Accent5 3 2 2 3 2 2" xfId="5432"/>
    <cellStyle name="40% - Accent5 3 2 2 3 2 3" xfId="5433"/>
    <cellStyle name="40% - Accent5 3 2 2 3 2 4" xfId="5434"/>
    <cellStyle name="40% - Accent5 3 2 2 3 3" xfId="5435"/>
    <cellStyle name="40% - Accent5 3 2 2 3 4" xfId="5436"/>
    <cellStyle name="40% - Accent5 3 2 2 3 5" xfId="5437"/>
    <cellStyle name="40% - Accent5 3 2 2 4" xfId="5438"/>
    <cellStyle name="40% - Accent5 3 2 2 4 2" xfId="5439"/>
    <cellStyle name="40% - Accent5 3 2 2 4 2 2" xfId="5440"/>
    <cellStyle name="40% - Accent5 3 2 2 4 2 3" xfId="5441"/>
    <cellStyle name="40% - Accent5 3 2 2 4 2 4" xfId="5442"/>
    <cellStyle name="40% - Accent5 3 2 2 4 3" xfId="5443"/>
    <cellStyle name="40% - Accent5 3 2 2 4 4" xfId="5444"/>
    <cellStyle name="40% - Accent5 3 2 2 4 5" xfId="5445"/>
    <cellStyle name="40% - Accent5 3 2 2 5" xfId="5446"/>
    <cellStyle name="40% - Accent5 3 2 2 5 2" xfId="5447"/>
    <cellStyle name="40% - Accent5 3 2 2 5 3" xfId="5448"/>
    <cellStyle name="40% - Accent5 3 2 2 5 4" xfId="5449"/>
    <cellStyle name="40% - Accent5 3 2 2 6" xfId="5450"/>
    <cellStyle name="40% - Accent5 3 2 2 7" xfId="5451"/>
    <cellStyle name="40% - Accent5 3 2 2 8" xfId="5452"/>
    <cellStyle name="40% - Accent5 3 2 2 9" xfId="5453"/>
    <cellStyle name="40% - Accent5 3 2 3" xfId="5454"/>
    <cellStyle name="40% - Accent5 3 2 3 2" xfId="5455"/>
    <cellStyle name="40% - Accent5 3 2 3 2 2" xfId="5456"/>
    <cellStyle name="40% - Accent5 3 2 3 2 2 2" xfId="5457"/>
    <cellStyle name="40% - Accent5 3 2 3 2 2 3" xfId="5458"/>
    <cellStyle name="40% - Accent5 3 2 3 2 2 4" xfId="5459"/>
    <cellStyle name="40% - Accent5 3 2 3 2 3" xfId="5460"/>
    <cellStyle name="40% - Accent5 3 2 3 2 4" xfId="5461"/>
    <cellStyle name="40% - Accent5 3 2 3 2 5" xfId="5462"/>
    <cellStyle name="40% - Accent5 3 2 3 3" xfId="5463"/>
    <cellStyle name="40% - Accent5 3 2 3 3 2" xfId="5464"/>
    <cellStyle name="40% - Accent5 3 2 3 3 3" xfId="5465"/>
    <cellStyle name="40% - Accent5 3 2 3 3 4" xfId="5466"/>
    <cellStyle name="40% - Accent5 3 2 3 4" xfId="5467"/>
    <cellStyle name="40% - Accent5 3 2 3 5" xfId="5468"/>
    <cellStyle name="40% - Accent5 3 2 3 6" xfId="5469"/>
    <cellStyle name="40% - Accent5 3 2 3 7" xfId="5470"/>
    <cellStyle name="40% - Accent5 3 2 4" xfId="5471"/>
    <cellStyle name="40% - Accent5 3 2 4 2" xfId="5472"/>
    <cellStyle name="40% - Accent5 3 2 4 2 2" xfId="5473"/>
    <cellStyle name="40% - Accent5 3 2 4 2 3" xfId="5474"/>
    <cellStyle name="40% - Accent5 3 2 4 2 4" xfId="5475"/>
    <cellStyle name="40% - Accent5 3 2 4 3" xfId="5476"/>
    <cellStyle name="40% - Accent5 3 2 4 4" xfId="5477"/>
    <cellStyle name="40% - Accent5 3 2 4 5" xfId="5478"/>
    <cellStyle name="40% - Accent5 3 2 5" xfId="5479"/>
    <cellStyle name="40% - Accent5 3 2 5 2" xfId="5480"/>
    <cellStyle name="40% - Accent5 3 2 5 2 2" xfId="5481"/>
    <cellStyle name="40% - Accent5 3 2 5 2 3" xfId="5482"/>
    <cellStyle name="40% - Accent5 3 2 5 2 4" xfId="5483"/>
    <cellStyle name="40% - Accent5 3 2 5 3" xfId="5484"/>
    <cellStyle name="40% - Accent5 3 2 5 4" xfId="5485"/>
    <cellStyle name="40% - Accent5 3 2 5 5" xfId="5486"/>
    <cellStyle name="40% - Accent5 3 2 6" xfId="5487"/>
    <cellStyle name="40% - Accent5 3 2 6 2" xfId="5488"/>
    <cellStyle name="40% - Accent5 3 2 6 3" xfId="5489"/>
    <cellStyle name="40% - Accent5 3 2 6 4" xfId="5490"/>
    <cellStyle name="40% - Accent5 3 2 7" xfId="5491"/>
    <cellStyle name="40% - Accent5 3 2 8" xfId="5492"/>
    <cellStyle name="40% - Accent5 3 2 9" xfId="5493"/>
    <cellStyle name="40% - Accent5 3 3" xfId="5494"/>
    <cellStyle name="40% - Accent5 3 3 2" xfId="5495"/>
    <cellStyle name="40% - Accent5 3 3 2 2" xfId="5496"/>
    <cellStyle name="40% - Accent5 3 3 2 2 2" xfId="5497"/>
    <cellStyle name="40% - Accent5 3 3 2 2 2 2" xfId="5498"/>
    <cellStyle name="40% - Accent5 3 3 2 2 2 3" xfId="5499"/>
    <cellStyle name="40% - Accent5 3 3 2 2 2 4" xfId="5500"/>
    <cellStyle name="40% - Accent5 3 3 2 2 3" xfId="5501"/>
    <cellStyle name="40% - Accent5 3 3 2 2 4" xfId="5502"/>
    <cellStyle name="40% - Accent5 3 3 2 2 5" xfId="5503"/>
    <cellStyle name="40% - Accent5 3 3 2 3" xfId="5504"/>
    <cellStyle name="40% - Accent5 3 3 2 3 2" xfId="5505"/>
    <cellStyle name="40% - Accent5 3 3 2 3 3" xfId="5506"/>
    <cellStyle name="40% - Accent5 3 3 2 3 4" xfId="5507"/>
    <cellStyle name="40% - Accent5 3 3 2 4" xfId="5508"/>
    <cellStyle name="40% - Accent5 3 3 2 5" xfId="5509"/>
    <cellStyle name="40% - Accent5 3 3 2 6" xfId="5510"/>
    <cellStyle name="40% - Accent5 3 3 2 7" xfId="5511"/>
    <cellStyle name="40% - Accent5 3 3 3" xfId="5512"/>
    <cellStyle name="40% - Accent5 3 3 3 2" xfId="5513"/>
    <cellStyle name="40% - Accent5 3 3 3 2 2" xfId="5514"/>
    <cellStyle name="40% - Accent5 3 3 3 2 3" xfId="5515"/>
    <cellStyle name="40% - Accent5 3 3 3 2 4" xfId="5516"/>
    <cellStyle name="40% - Accent5 3 3 3 3" xfId="5517"/>
    <cellStyle name="40% - Accent5 3 3 3 4" xfId="5518"/>
    <cellStyle name="40% - Accent5 3 3 3 5" xfId="5519"/>
    <cellStyle name="40% - Accent5 3 3 4" xfId="5520"/>
    <cellStyle name="40% - Accent5 3 3 4 2" xfId="5521"/>
    <cellStyle name="40% - Accent5 3 3 4 2 2" xfId="5522"/>
    <cellStyle name="40% - Accent5 3 3 4 2 3" xfId="5523"/>
    <cellStyle name="40% - Accent5 3 3 4 2 4" xfId="5524"/>
    <cellStyle name="40% - Accent5 3 3 4 3" xfId="5525"/>
    <cellStyle name="40% - Accent5 3 3 4 4" xfId="5526"/>
    <cellStyle name="40% - Accent5 3 3 4 5" xfId="5527"/>
    <cellStyle name="40% - Accent5 3 3 5" xfId="5528"/>
    <cellStyle name="40% - Accent5 3 3 5 2" xfId="5529"/>
    <cellStyle name="40% - Accent5 3 3 5 3" xfId="5530"/>
    <cellStyle name="40% - Accent5 3 3 5 4" xfId="5531"/>
    <cellStyle name="40% - Accent5 3 3 6" xfId="5532"/>
    <cellStyle name="40% - Accent5 3 3 7" xfId="5533"/>
    <cellStyle name="40% - Accent5 3 3 8" xfId="5534"/>
    <cellStyle name="40% - Accent5 3 3 9" xfId="5535"/>
    <cellStyle name="40% - Accent5 3 4" xfId="5536"/>
    <cellStyle name="40% - Accent5 3 4 2" xfId="5537"/>
    <cellStyle name="40% - Accent5 3 4 2 2" xfId="5538"/>
    <cellStyle name="40% - Accent5 3 4 2 2 2" xfId="5539"/>
    <cellStyle name="40% - Accent5 3 4 2 2 3" xfId="5540"/>
    <cellStyle name="40% - Accent5 3 4 2 2 4" xfId="5541"/>
    <cellStyle name="40% - Accent5 3 4 2 3" xfId="5542"/>
    <cellStyle name="40% - Accent5 3 4 2 4" xfId="5543"/>
    <cellStyle name="40% - Accent5 3 4 2 5" xfId="5544"/>
    <cellStyle name="40% - Accent5 3 4 3" xfId="5545"/>
    <cellStyle name="40% - Accent5 3 4 3 2" xfId="5546"/>
    <cellStyle name="40% - Accent5 3 4 3 3" xfId="5547"/>
    <cellStyle name="40% - Accent5 3 4 3 4" xfId="5548"/>
    <cellStyle name="40% - Accent5 3 4 4" xfId="5549"/>
    <cellStyle name="40% - Accent5 3 4 5" xfId="5550"/>
    <cellStyle name="40% - Accent5 3 4 6" xfId="5551"/>
    <cellStyle name="40% - Accent5 3 4 7" xfId="5552"/>
    <cellStyle name="40% - Accent5 3 5" xfId="5553"/>
    <cellStyle name="40% - Accent5 3 5 2" xfId="5554"/>
    <cellStyle name="40% - Accent5 3 5 2 2" xfId="5555"/>
    <cellStyle name="40% - Accent5 3 5 2 3" xfId="5556"/>
    <cellStyle name="40% - Accent5 3 5 2 4" xfId="5557"/>
    <cellStyle name="40% - Accent5 3 5 3" xfId="5558"/>
    <cellStyle name="40% - Accent5 3 5 4" xfId="5559"/>
    <cellStyle name="40% - Accent5 3 5 5" xfId="5560"/>
    <cellStyle name="40% - Accent5 3 6" xfId="5561"/>
    <cellStyle name="40% - Accent5 3 7" xfId="5562"/>
    <cellStyle name="40% - Accent5 3 7 2" xfId="5563"/>
    <cellStyle name="40% - Accent5 3 7 2 2" xfId="5564"/>
    <cellStyle name="40% - Accent5 3 7 2 3" xfId="5565"/>
    <cellStyle name="40% - Accent5 3 7 2 4" xfId="5566"/>
    <cellStyle name="40% - Accent5 3 7 3" xfId="5567"/>
    <cellStyle name="40% - Accent5 3 7 4" xfId="5568"/>
    <cellStyle name="40% - Accent5 3 7 5" xfId="5569"/>
    <cellStyle name="40% - Accent5 3 8" xfId="5570"/>
    <cellStyle name="40% - Accent5 3 8 2" xfId="5571"/>
    <cellStyle name="40% - Accent5 3 8 3" xfId="5572"/>
    <cellStyle name="40% - Accent5 3 8 4" xfId="5573"/>
    <cellStyle name="40% - Accent5 3 9" xfId="5574"/>
    <cellStyle name="40% - Accent5 4" xfId="5575"/>
    <cellStyle name="40% - Accent5 5" xfId="5576"/>
    <cellStyle name="40% - Accent5 5 2" xfId="5577"/>
    <cellStyle name="40% - Accent5 5 2 2" xfId="5578"/>
    <cellStyle name="40% - Accent5 5 2 2 2" xfId="5579"/>
    <cellStyle name="40% - Accent5 5 2 2 3" xfId="5580"/>
    <cellStyle name="40% - Accent5 5 2 2 4" xfId="5581"/>
    <cellStyle name="40% - Accent5 5 2 3" xfId="5582"/>
    <cellStyle name="40% - Accent5 5 2 4" xfId="5583"/>
    <cellStyle name="40% - Accent5 5 2 5" xfId="5584"/>
    <cellStyle name="40% - Accent5 5 3" xfId="5585"/>
    <cellStyle name="40% - Accent5 5 3 2" xfId="5586"/>
    <cellStyle name="40% - Accent5 5 3 3" xfId="5587"/>
    <cellStyle name="40% - Accent5 5 3 4" xfId="5588"/>
    <cellStyle name="40% - Accent5 5 4" xfId="5589"/>
    <cellStyle name="40% - Accent5 5 5" xfId="5590"/>
    <cellStyle name="40% - Accent5 5 6" xfId="5591"/>
    <cellStyle name="40% - Accent5 5 7" xfId="5592"/>
    <cellStyle name="40% - Accent5 6" xfId="5593"/>
    <cellStyle name="40% - Accent5 6 2" xfId="5594"/>
    <cellStyle name="40% - Accent5 6 2 2" xfId="5595"/>
    <cellStyle name="40% - Accent5 6 2 3" xfId="5596"/>
    <cellStyle name="40% - Accent5 6 2 4" xfId="5597"/>
    <cellStyle name="40% - Accent5 6 3" xfId="5598"/>
    <cellStyle name="40% - Accent5 6 4" xfId="5599"/>
    <cellStyle name="40% - Accent5 6 5" xfId="5600"/>
    <cellStyle name="40% - Accent5 7" xfId="5601"/>
    <cellStyle name="40% - Accent5 7 2" xfId="5602"/>
    <cellStyle name="40% - Accent5 7 2 2" xfId="5603"/>
    <cellStyle name="40% - Accent5 7 2 3" xfId="5604"/>
    <cellStyle name="40% - Accent5 7 2 4" xfId="5605"/>
    <cellStyle name="40% - Accent5 7 3" xfId="5606"/>
    <cellStyle name="40% - Accent5 7 4" xfId="5607"/>
    <cellStyle name="40% - Accent5 7 5" xfId="5608"/>
    <cellStyle name="40% - Accent5 8" xfId="5609"/>
    <cellStyle name="40% - Accent5 9" xfId="5610"/>
    <cellStyle name="40% - Accent6 10" xfId="5611"/>
    <cellStyle name="40% - Accent6 11" xfId="5612"/>
    <cellStyle name="40% - Accent6 2" xfId="5613"/>
    <cellStyle name="40% - Accent6 2 2" xfId="5614"/>
    <cellStyle name="40% - Accent6 2 2 10" xfId="5615"/>
    <cellStyle name="40% - Accent6 2 2 11" xfId="5616"/>
    <cellStyle name="40% - Accent6 2 2 12" xfId="5617"/>
    <cellStyle name="40% - Accent6 2 2 2" xfId="5618"/>
    <cellStyle name="40% - Accent6 2 2 2 2" xfId="5619"/>
    <cellStyle name="40% - Accent6 2 2 2 2 2" xfId="5620"/>
    <cellStyle name="40% - Accent6 2 2 2 2 2 2" xfId="5621"/>
    <cellStyle name="40% - Accent6 2 2 2 2 2 2 2" xfId="5622"/>
    <cellStyle name="40% - Accent6 2 2 2 2 2 2 3" xfId="5623"/>
    <cellStyle name="40% - Accent6 2 2 2 2 2 2 4" xfId="5624"/>
    <cellStyle name="40% - Accent6 2 2 2 2 2 3" xfId="5625"/>
    <cellStyle name="40% - Accent6 2 2 2 2 2 4" xfId="5626"/>
    <cellStyle name="40% - Accent6 2 2 2 2 2 5" xfId="5627"/>
    <cellStyle name="40% - Accent6 2 2 2 2 3" xfId="5628"/>
    <cellStyle name="40% - Accent6 2 2 2 2 3 2" xfId="5629"/>
    <cellStyle name="40% - Accent6 2 2 2 2 3 3" xfId="5630"/>
    <cellStyle name="40% - Accent6 2 2 2 2 3 4" xfId="5631"/>
    <cellStyle name="40% - Accent6 2 2 2 2 4" xfId="5632"/>
    <cellStyle name="40% - Accent6 2 2 2 2 5" xfId="5633"/>
    <cellStyle name="40% - Accent6 2 2 2 2 6" xfId="5634"/>
    <cellStyle name="40% - Accent6 2 2 2 2 7" xfId="5635"/>
    <cellStyle name="40% - Accent6 2 2 2 3" xfId="5636"/>
    <cellStyle name="40% - Accent6 2 2 2 3 2" xfId="5637"/>
    <cellStyle name="40% - Accent6 2 2 2 3 2 2" xfId="5638"/>
    <cellStyle name="40% - Accent6 2 2 2 3 2 3" xfId="5639"/>
    <cellStyle name="40% - Accent6 2 2 2 3 2 4" xfId="5640"/>
    <cellStyle name="40% - Accent6 2 2 2 3 3" xfId="5641"/>
    <cellStyle name="40% - Accent6 2 2 2 3 4" xfId="5642"/>
    <cellStyle name="40% - Accent6 2 2 2 3 5" xfId="5643"/>
    <cellStyle name="40% - Accent6 2 2 2 4" xfId="5644"/>
    <cellStyle name="40% - Accent6 2 2 2 4 2" xfId="5645"/>
    <cellStyle name="40% - Accent6 2 2 2 4 2 2" xfId="5646"/>
    <cellStyle name="40% - Accent6 2 2 2 4 2 3" xfId="5647"/>
    <cellStyle name="40% - Accent6 2 2 2 4 2 4" xfId="5648"/>
    <cellStyle name="40% - Accent6 2 2 2 4 3" xfId="5649"/>
    <cellStyle name="40% - Accent6 2 2 2 4 4" xfId="5650"/>
    <cellStyle name="40% - Accent6 2 2 2 4 5" xfId="5651"/>
    <cellStyle name="40% - Accent6 2 2 2 5" xfId="5652"/>
    <cellStyle name="40% - Accent6 2 2 2 5 2" xfId="5653"/>
    <cellStyle name="40% - Accent6 2 2 2 5 3" xfId="5654"/>
    <cellStyle name="40% - Accent6 2 2 2 5 4" xfId="5655"/>
    <cellStyle name="40% - Accent6 2 2 2 6" xfId="5656"/>
    <cellStyle name="40% - Accent6 2 2 2 7" xfId="5657"/>
    <cellStyle name="40% - Accent6 2 2 2 8" xfId="5658"/>
    <cellStyle name="40% - Accent6 2 2 2 9" xfId="5659"/>
    <cellStyle name="40% - Accent6 2 2 3" xfId="5660"/>
    <cellStyle name="40% - Accent6 2 2 3 2" xfId="5661"/>
    <cellStyle name="40% - Accent6 2 2 3 2 2" xfId="5662"/>
    <cellStyle name="40% - Accent6 2 2 3 2 2 2" xfId="5663"/>
    <cellStyle name="40% - Accent6 2 2 3 2 2 3" xfId="5664"/>
    <cellStyle name="40% - Accent6 2 2 3 2 2 4" xfId="5665"/>
    <cellStyle name="40% - Accent6 2 2 3 2 3" xfId="5666"/>
    <cellStyle name="40% - Accent6 2 2 3 2 4" xfId="5667"/>
    <cellStyle name="40% - Accent6 2 2 3 2 5" xfId="5668"/>
    <cellStyle name="40% - Accent6 2 2 3 3" xfId="5669"/>
    <cellStyle name="40% - Accent6 2 2 3 3 2" xfId="5670"/>
    <cellStyle name="40% - Accent6 2 2 3 3 3" xfId="5671"/>
    <cellStyle name="40% - Accent6 2 2 3 3 4" xfId="5672"/>
    <cellStyle name="40% - Accent6 2 2 3 4" xfId="5673"/>
    <cellStyle name="40% - Accent6 2 2 3 5" xfId="5674"/>
    <cellStyle name="40% - Accent6 2 2 3 6" xfId="5675"/>
    <cellStyle name="40% - Accent6 2 2 3 7" xfId="5676"/>
    <cellStyle name="40% - Accent6 2 2 4" xfId="5677"/>
    <cellStyle name="40% - Accent6 2 2 4 2" xfId="5678"/>
    <cellStyle name="40% - Accent6 2 2 4 2 2" xfId="5679"/>
    <cellStyle name="40% - Accent6 2 2 4 2 3" xfId="5680"/>
    <cellStyle name="40% - Accent6 2 2 4 2 4" xfId="5681"/>
    <cellStyle name="40% - Accent6 2 2 4 3" xfId="5682"/>
    <cellStyle name="40% - Accent6 2 2 4 4" xfId="5683"/>
    <cellStyle name="40% - Accent6 2 2 4 5" xfId="5684"/>
    <cellStyle name="40% - Accent6 2 2 5" xfId="5685"/>
    <cellStyle name="40% - Accent6 2 2 6" xfId="5686"/>
    <cellStyle name="40% - Accent6 2 2 6 2" xfId="5687"/>
    <cellStyle name="40% - Accent6 2 2 6 2 2" xfId="5688"/>
    <cellStyle name="40% - Accent6 2 2 6 2 3" xfId="5689"/>
    <cellStyle name="40% - Accent6 2 2 6 2 4" xfId="5690"/>
    <cellStyle name="40% - Accent6 2 2 6 3" xfId="5691"/>
    <cellStyle name="40% - Accent6 2 2 6 4" xfId="5692"/>
    <cellStyle name="40% - Accent6 2 2 6 5" xfId="5693"/>
    <cellStyle name="40% - Accent6 2 2 7" xfId="5694"/>
    <cellStyle name="40% - Accent6 2 2 7 2" xfId="5695"/>
    <cellStyle name="40% - Accent6 2 2 7 3" xfId="5696"/>
    <cellStyle name="40% - Accent6 2 2 7 4" xfId="5697"/>
    <cellStyle name="40% - Accent6 2 2 8" xfId="5698"/>
    <cellStyle name="40% - Accent6 2 2 9" xfId="5699"/>
    <cellStyle name="40% - Accent6 2 3" xfId="5700"/>
    <cellStyle name="40% - Accent6 2 3 10" xfId="5701"/>
    <cellStyle name="40% - Accent6 2 3 2" xfId="5702"/>
    <cellStyle name="40% - Accent6 2 3 2 2" xfId="5703"/>
    <cellStyle name="40% - Accent6 2 3 2 2 2" xfId="5704"/>
    <cellStyle name="40% - Accent6 2 3 2 2 2 2" xfId="5705"/>
    <cellStyle name="40% - Accent6 2 3 2 2 2 2 2" xfId="5706"/>
    <cellStyle name="40% - Accent6 2 3 2 2 2 2 3" xfId="5707"/>
    <cellStyle name="40% - Accent6 2 3 2 2 2 2 4" xfId="5708"/>
    <cellStyle name="40% - Accent6 2 3 2 2 2 3" xfId="5709"/>
    <cellStyle name="40% - Accent6 2 3 2 2 2 4" xfId="5710"/>
    <cellStyle name="40% - Accent6 2 3 2 2 2 5" xfId="5711"/>
    <cellStyle name="40% - Accent6 2 3 2 2 3" xfId="5712"/>
    <cellStyle name="40% - Accent6 2 3 2 2 3 2" xfId="5713"/>
    <cellStyle name="40% - Accent6 2 3 2 2 3 3" xfId="5714"/>
    <cellStyle name="40% - Accent6 2 3 2 2 3 4" xfId="5715"/>
    <cellStyle name="40% - Accent6 2 3 2 2 4" xfId="5716"/>
    <cellStyle name="40% - Accent6 2 3 2 2 5" xfId="5717"/>
    <cellStyle name="40% - Accent6 2 3 2 2 6" xfId="5718"/>
    <cellStyle name="40% - Accent6 2 3 2 2 7" xfId="5719"/>
    <cellStyle name="40% - Accent6 2 3 2 3" xfId="5720"/>
    <cellStyle name="40% - Accent6 2 3 2 3 2" xfId="5721"/>
    <cellStyle name="40% - Accent6 2 3 2 3 2 2" xfId="5722"/>
    <cellStyle name="40% - Accent6 2 3 2 3 2 3" xfId="5723"/>
    <cellStyle name="40% - Accent6 2 3 2 3 2 4" xfId="5724"/>
    <cellStyle name="40% - Accent6 2 3 2 3 3" xfId="5725"/>
    <cellStyle name="40% - Accent6 2 3 2 3 4" xfId="5726"/>
    <cellStyle name="40% - Accent6 2 3 2 3 5" xfId="5727"/>
    <cellStyle name="40% - Accent6 2 3 2 4" xfId="5728"/>
    <cellStyle name="40% - Accent6 2 3 2 4 2" xfId="5729"/>
    <cellStyle name="40% - Accent6 2 3 2 4 2 2" xfId="5730"/>
    <cellStyle name="40% - Accent6 2 3 2 4 2 3" xfId="5731"/>
    <cellStyle name="40% - Accent6 2 3 2 4 2 4" xfId="5732"/>
    <cellStyle name="40% - Accent6 2 3 2 4 3" xfId="5733"/>
    <cellStyle name="40% - Accent6 2 3 2 4 4" xfId="5734"/>
    <cellStyle name="40% - Accent6 2 3 2 4 5" xfId="5735"/>
    <cellStyle name="40% - Accent6 2 3 2 5" xfId="5736"/>
    <cellStyle name="40% - Accent6 2 3 2 5 2" xfId="5737"/>
    <cellStyle name="40% - Accent6 2 3 2 5 3" xfId="5738"/>
    <cellStyle name="40% - Accent6 2 3 2 5 4" xfId="5739"/>
    <cellStyle name="40% - Accent6 2 3 2 6" xfId="5740"/>
    <cellStyle name="40% - Accent6 2 3 2 7" xfId="5741"/>
    <cellStyle name="40% - Accent6 2 3 2 8" xfId="5742"/>
    <cellStyle name="40% - Accent6 2 3 2 9" xfId="5743"/>
    <cellStyle name="40% - Accent6 2 3 3" xfId="5744"/>
    <cellStyle name="40% - Accent6 2 3 3 2" xfId="5745"/>
    <cellStyle name="40% - Accent6 2 3 3 2 2" xfId="5746"/>
    <cellStyle name="40% - Accent6 2 3 3 2 2 2" xfId="5747"/>
    <cellStyle name="40% - Accent6 2 3 3 2 2 3" xfId="5748"/>
    <cellStyle name="40% - Accent6 2 3 3 2 2 4" xfId="5749"/>
    <cellStyle name="40% - Accent6 2 3 3 2 3" xfId="5750"/>
    <cellStyle name="40% - Accent6 2 3 3 2 4" xfId="5751"/>
    <cellStyle name="40% - Accent6 2 3 3 2 5" xfId="5752"/>
    <cellStyle name="40% - Accent6 2 3 3 3" xfId="5753"/>
    <cellStyle name="40% - Accent6 2 3 3 3 2" xfId="5754"/>
    <cellStyle name="40% - Accent6 2 3 3 3 3" xfId="5755"/>
    <cellStyle name="40% - Accent6 2 3 3 3 4" xfId="5756"/>
    <cellStyle name="40% - Accent6 2 3 3 4" xfId="5757"/>
    <cellStyle name="40% - Accent6 2 3 3 5" xfId="5758"/>
    <cellStyle name="40% - Accent6 2 3 3 6" xfId="5759"/>
    <cellStyle name="40% - Accent6 2 3 3 7" xfId="5760"/>
    <cellStyle name="40% - Accent6 2 3 4" xfId="5761"/>
    <cellStyle name="40% - Accent6 2 3 4 2" xfId="5762"/>
    <cellStyle name="40% - Accent6 2 3 4 2 2" xfId="5763"/>
    <cellStyle name="40% - Accent6 2 3 4 2 3" xfId="5764"/>
    <cellStyle name="40% - Accent6 2 3 4 2 4" xfId="5765"/>
    <cellStyle name="40% - Accent6 2 3 4 3" xfId="5766"/>
    <cellStyle name="40% - Accent6 2 3 4 4" xfId="5767"/>
    <cellStyle name="40% - Accent6 2 3 4 5" xfId="5768"/>
    <cellStyle name="40% - Accent6 2 3 5" xfId="5769"/>
    <cellStyle name="40% - Accent6 2 3 5 2" xfId="5770"/>
    <cellStyle name="40% - Accent6 2 3 5 2 2" xfId="5771"/>
    <cellStyle name="40% - Accent6 2 3 5 2 3" xfId="5772"/>
    <cellStyle name="40% - Accent6 2 3 5 2 4" xfId="5773"/>
    <cellStyle name="40% - Accent6 2 3 5 3" xfId="5774"/>
    <cellStyle name="40% - Accent6 2 3 5 4" xfId="5775"/>
    <cellStyle name="40% - Accent6 2 3 5 5" xfId="5776"/>
    <cellStyle name="40% - Accent6 2 3 6" xfId="5777"/>
    <cellStyle name="40% - Accent6 2 3 6 2" xfId="5778"/>
    <cellStyle name="40% - Accent6 2 3 6 3" xfId="5779"/>
    <cellStyle name="40% - Accent6 2 3 6 4" xfId="5780"/>
    <cellStyle name="40% - Accent6 2 3 7" xfId="5781"/>
    <cellStyle name="40% - Accent6 2 3 8" xfId="5782"/>
    <cellStyle name="40% - Accent6 2 3 9" xfId="5783"/>
    <cellStyle name="40% - Accent6 2 4" xfId="5784"/>
    <cellStyle name="40% - Accent6 2 5" xfId="5785"/>
    <cellStyle name="40% - Accent6 2 5 10" xfId="5786"/>
    <cellStyle name="40% - Accent6 2 5 2" xfId="5787"/>
    <cellStyle name="40% - Accent6 2 5 2 2" xfId="5788"/>
    <cellStyle name="40% - Accent6 2 5 2 2 2" xfId="5789"/>
    <cellStyle name="40% - Accent6 2 5 2 2 2 2" xfId="5790"/>
    <cellStyle name="40% - Accent6 2 5 2 2 2 2 2" xfId="5791"/>
    <cellStyle name="40% - Accent6 2 5 2 2 2 2 3" xfId="5792"/>
    <cellStyle name="40% - Accent6 2 5 2 2 2 2 4" xfId="5793"/>
    <cellStyle name="40% - Accent6 2 5 2 2 2 3" xfId="5794"/>
    <cellStyle name="40% - Accent6 2 5 2 2 2 4" xfId="5795"/>
    <cellStyle name="40% - Accent6 2 5 2 2 2 5" xfId="5796"/>
    <cellStyle name="40% - Accent6 2 5 2 2 3" xfId="5797"/>
    <cellStyle name="40% - Accent6 2 5 2 2 3 2" xfId="5798"/>
    <cellStyle name="40% - Accent6 2 5 2 2 3 3" xfId="5799"/>
    <cellStyle name="40% - Accent6 2 5 2 2 3 4" xfId="5800"/>
    <cellStyle name="40% - Accent6 2 5 2 2 4" xfId="5801"/>
    <cellStyle name="40% - Accent6 2 5 2 2 5" xfId="5802"/>
    <cellStyle name="40% - Accent6 2 5 2 2 6" xfId="5803"/>
    <cellStyle name="40% - Accent6 2 5 2 2 7" xfId="5804"/>
    <cellStyle name="40% - Accent6 2 5 2 3" xfId="5805"/>
    <cellStyle name="40% - Accent6 2 5 2 3 2" xfId="5806"/>
    <cellStyle name="40% - Accent6 2 5 2 3 2 2" xfId="5807"/>
    <cellStyle name="40% - Accent6 2 5 2 3 2 3" xfId="5808"/>
    <cellStyle name="40% - Accent6 2 5 2 3 2 4" xfId="5809"/>
    <cellStyle name="40% - Accent6 2 5 2 3 3" xfId="5810"/>
    <cellStyle name="40% - Accent6 2 5 2 3 4" xfId="5811"/>
    <cellStyle name="40% - Accent6 2 5 2 3 5" xfId="5812"/>
    <cellStyle name="40% - Accent6 2 5 2 4" xfId="5813"/>
    <cellStyle name="40% - Accent6 2 5 2 4 2" xfId="5814"/>
    <cellStyle name="40% - Accent6 2 5 2 4 2 2" xfId="5815"/>
    <cellStyle name="40% - Accent6 2 5 2 4 2 3" xfId="5816"/>
    <cellStyle name="40% - Accent6 2 5 2 4 2 4" xfId="5817"/>
    <cellStyle name="40% - Accent6 2 5 2 4 3" xfId="5818"/>
    <cellStyle name="40% - Accent6 2 5 2 4 4" xfId="5819"/>
    <cellStyle name="40% - Accent6 2 5 2 4 5" xfId="5820"/>
    <cellStyle name="40% - Accent6 2 5 2 5" xfId="5821"/>
    <cellStyle name="40% - Accent6 2 5 2 5 2" xfId="5822"/>
    <cellStyle name="40% - Accent6 2 5 2 5 3" xfId="5823"/>
    <cellStyle name="40% - Accent6 2 5 2 5 4" xfId="5824"/>
    <cellStyle name="40% - Accent6 2 5 2 6" xfId="5825"/>
    <cellStyle name="40% - Accent6 2 5 2 7" xfId="5826"/>
    <cellStyle name="40% - Accent6 2 5 2 8" xfId="5827"/>
    <cellStyle name="40% - Accent6 2 5 2 9" xfId="5828"/>
    <cellStyle name="40% - Accent6 2 5 3" xfId="5829"/>
    <cellStyle name="40% - Accent6 2 5 3 2" xfId="5830"/>
    <cellStyle name="40% - Accent6 2 5 3 2 2" xfId="5831"/>
    <cellStyle name="40% - Accent6 2 5 3 2 2 2" xfId="5832"/>
    <cellStyle name="40% - Accent6 2 5 3 2 2 3" xfId="5833"/>
    <cellStyle name="40% - Accent6 2 5 3 2 2 4" xfId="5834"/>
    <cellStyle name="40% - Accent6 2 5 3 2 3" xfId="5835"/>
    <cellStyle name="40% - Accent6 2 5 3 2 4" xfId="5836"/>
    <cellStyle name="40% - Accent6 2 5 3 2 5" xfId="5837"/>
    <cellStyle name="40% - Accent6 2 5 3 3" xfId="5838"/>
    <cellStyle name="40% - Accent6 2 5 3 3 2" xfId="5839"/>
    <cellStyle name="40% - Accent6 2 5 3 3 3" xfId="5840"/>
    <cellStyle name="40% - Accent6 2 5 3 3 4" xfId="5841"/>
    <cellStyle name="40% - Accent6 2 5 3 4" xfId="5842"/>
    <cellStyle name="40% - Accent6 2 5 3 5" xfId="5843"/>
    <cellStyle name="40% - Accent6 2 5 3 6" xfId="5844"/>
    <cellStyle name="40% - Accent6 2 5 3 7" xfId="5845"/>
    <cellStyle name="40% - Accent6 2 5 4" xfId="5846"/>
    <cellStyle name="40% - Accent6 2 5 4 2" xfId="5847"/>
    <cellStyle name="40% - Accent6 2 5 4 2 2" xfId="5848"/>
    <cellStyle name="40% - Accent6 2 5 4 2 3" xfId="5849"/>
    <cellStyle name="40% - Accent6 2 5 4 2 4" xfId="5850"/>
    <cellStyle name="40% - Accent6 2 5 4 3" xfId="5851"/>
    <cellStyle name="40% - Accent6 2 5 4 4" xfId="5852"/>
    <cellStyle name="40% - Accent6 2 5 4 5" xfId="5853"/>
    <cellStyle name="40% - Accent6 2 5 5" xfId="5854"/>
    <cellStyle name="40% - Accent6 2 5 5 2" xfId="5855"/>
    <cellStyle name="40% - Accent6 2 5 5 2 2" xfId="5856"/>
    <cellStyle name="40% - Accent6 2 5 5 2 3" xfId="5857"/>
    <cellStyle name="40% - Accent6 2 5 5 2 4" xfId="5858"/>
    <cellStyle name="40% - Accent6 2 5 5 3" xfId="5859"/>
    <cellStyle name="40% - Accent6 2 5 5 4" xfId="5860"/>
    <cellStyle name="40% - Accent6 2 5 5 5" xfId="5861"/>
    <cellStyle name="40% - Accent6 2 5 6" xfId="5862"/>
    <cellStyle name="40% - Accent6 2 5 6 2" xfId="5863"/>
    <cellStyle name="40% - Accent6 2 5 6 3" xfId="5864"/>
    <cellStyle name="40% - Accent6 2 5 6 4" xfId="5865"/>
    <cellStyle name="40% - Accent6 2 5 7" xfId="5866"/>
    <cellStyle name="40% - Accent6 2 5 8" xfId="5867"/>
    <cellStyle name="40% - Accent6 2 5 9" xfId="5868"/>
    <cellStyle name="40% - Accent6 2 6" xfId="5869"/>
    <cellStyle name="40% - Accent6 3" xfId="5870"/>
    <cellStyle name="40% - Accent6 3 10" xfId="5871"/>
    <cellStyle name="40% - Accent6 3 11" xfId="5872"/>
    <cellStyle name="40% - Accent6 3 12" xfId="5873"/>
    <cellStyle name="40% - Accent6 3 13" xfId="5874"/>
    <cellStyle name="40% - Accent6 3 2" xfId="5875"/>
    <cellStyle name="40% - Accent6 3 2 10" xfId="5876"/>
    <cellStyle name="40% - Accent6 3 2 2" xfId="5877"/>
    <cellStyle name="40% - Accent6 3 2 2 2" xfId="5878"/>
    <cellStyle name="40% - Accent6 3 2 2 2 2" xfId="5879"/>
    <cellStyle name="40% - Accent6 3 2 2 2 2 2" xfId="5880"/>
    <cellStyle name="40% - Accent6 3 2 2 2 2 2 2" xfId="5881"/>
    <cellStyle name="40% - Accent6 3 2 2 2 2 2 3" xfId="5882"/>
    <cellStyle name="40% - Accent6 3 2 2 2 2 2 4" xfId="5883"/>
    <cellStyle name="40% - Accent6 3 2 2 2 2 3" xfId="5884"/>
    <cellStyle name="40% - Accent6 3 2 2 2 2 4" xfId="5885"/>
    <cellStyle name="40% - Accent6 3 2 2 2 2 5" xfId="5886"/>
    <cellStyle name="40% - Accent6 3 2 2 2 3" xfId="5887"/>
    <cellStyle name="40% - Accent6 3 2 2 2 3 2" xfId="5888"/>
    <cellStyle name="40% - Accent6 3 2 2 2 3 3" xfId="5889"/>
    <cellStyle name="40% - Accent6 3 2 2 2 3 4" xfId="5890"/>
    <cellStyle name="40% - Accent6 3 2 2 2 4" xfId="5891"/>
    <cellStyle name="40% - Accent6 3 2 2 2 5" xfId="5892"/>
    <cellStyle name="40% - Accent6 3 2 2 2 6" xfId="5893"/>
    <cellStyle name="40% - Accent6 3 2 2 2 7" xfId="5894"/>
    <cellStyle name="40% - Accent6 3 2 2 3" xfId="5895"/>
    <cellStyle name="40% - Accent6 3 2 2 3 2" xfId="5896"/>
    <cellStyle name="40% - Accent6 3 2 2 3 2 2" xfId="5897"/>
    <cellStyle name="40% - Accent6 3 2 2 3 2 3" xfId="5898"/>
    <cellStyle name="40% - Accent6 3 2 2 3 2 4" xfId="5899"/>
    <cellStyle name="40% - Accent6 3 2 2 3 3" xfId="5900"/>
    <cellStyle name="40% - Accent6 3 2 2 3 4" xfId="5901"/>
    <cellStyle name="40% - Accent6 3 2 2 3 5" xfId="5902"/>
    <cellStyle name="40% - Accent6 3 2 2 4" xfId="5903"/>
    <cellStyle name="40% - Accent6 3 2 2 4 2" xfId="5904"/>
    <cellStyle name="40% - Accent6 3 2 2 4 2 2" xfId="5905"/>
    <cellStyle name="40% - Accent6 3 2 2 4 2 3" xfId="5906"/>
    <cellStyle name="40% - Accent6 3 2 2 4 2 4" xfId="5907"/>
    <cellStyle name="40% - Accent6 3 2 2 4 3" xfId="5908"/>
    <cellStyle name="40% - Accent6 3 2 2 4 4" xfId="5909"/>
    <cellStyle name="40% - Accent6 3 2 2 4 5" xfId="5910"/>
    <cellStyle name="40% - Accent6 3 2 2 5" xfId="5911"/>
    <cellStyle name="40% - Accent6 3 2 2 5 2" xfId="5912"/>
    <cellStyle name="40% - Accent6 3 2 2 5 3" xfId="5913"/>
    <cellStyle name="40% - Accent6 3 2 2 5 4" xfId="5914"/>
    <cellStyle name="40% - Accent6 3 2 2 6" xfId="5915"/>
    <cellStyle name="40% - Accent6 3 2 2 7" xfId="5916"/>
    <cellStyle name="40% - Accent6 3 2 2 8" xfId="5917"/>
    <cellStyle name="40% - Accent6 3 2 2 9" xfId="5918"/>
    <cellStyle name="40% - Accent6 3 2 3" xfId="5919"/>
    <cellStyle name="40% - Accent6 3 2 3 2" xfId="5920"/>
    <cellStyle name="40% - Accent6 3 2 3 2 2" xfId="5921"/>
    <cellStyle name="40% - Accent6 3 2 3 2 2 2" xfId="5922"/>
    <cellStyle name="40% - Accent6 3 2 3 2 2 3" xfId="5923"/>
    <cellStyle name="40% - Accent6 3 2 3 2 2 4" xfId="5924"/>
    <cellStyle name="40% - Accent6 3 2 3 2 3" xfId="5925"/>
    <cellStyle name="40% - Accent6 3 2 3 2 4" xfId="5926"/>
    <cellStyle name="40% - Accent6 3 2 3 2 5" xfId="5927"/>
    <cellStyle name="40% - Accent6 3 2 3 3" xfId="5928"/>
    <cellStyle name="40% - Accent6 3 2 3 3 2" xfId="5929"/>
    <cellStyle name="40% - Accent6 3 2 3 3 3" xfId="5930"/>
    <cellStyle name="40% - Accent6 3 2 3 3 4" xfId="5931"/>
    <cellStyle name="40% - Accent6 3 2 3 4" xfId="5932"/>
    <cellStyle name="40% - Accent6 3 2 3 5" xfId="5933"/>
    <cellStyle name="40% - Accent6 3 2 3 6" xfId="5934"/>
    <cellStyle name="40% - Accent6 3 2 3 7" xfId="5935"/>
    <cellStyle name="40% - Accent6 3 2 4" xfId="5936"/>
    <cellStyle name="40% - Accent6 3 2 4 2" xfId="5937"/>
    <cellStyle name="40% - Accent6 3 2 4 2 2" xfId="5938"/>
    <cellStyle name="40% - Accent6 3 2 4 2 3" xfId="5939"/>
    <cellStyle name="40% - Accent6 3 2 4 2 4" xfId="5940"/>
    <cellStyle name="40% - Accent6 3 2 4 3" xfId="5941"/>
    <cellStyle name="40% - Accent6 3 2 4 4" xfId="5942"/>
    <cellStyle name="40% - Accent6 3 2 4 5" xfId="5943"/>
    <cellStyle name="40% - Accent6 3 2 5" xfId="5944"/>
    <cellStyle name="40% - Accent6 3 2 5 2" xfId="5945"/>
    <cellStyle name="40% - Accent6 3 2 5 2 2" xfId="5946"/>
    <cellStyle name="40% - Accent6 3 2 5 2 3" xfId="5947"/>
    <cellStyle name="40% - Accent6 3 2 5 2 4" xfId="5948"/>
    <cellStyle name="40% - Accent6 3 2 5 3" xfId="5949"/>
    <cellStyle name="40% - Accent6 3 2 5 4" xfId="5950"/>
    <cellStyle name="40% - Accent6 3 2 5 5" xfId="5951"/>
    <cellStyle name="40% - Accent6 3 2 6" xfId="5952"/>
    <cellStyle name="40% - Accent6 3 2 6 2" xfId="5953"/>
    <cellStyle name="40% - Accent6 3 2 6 3" xfId="5954"/>
    <cellStyle name="40% - Accent6 3 2 6 4" xfId="5955"/>
    <cellStyle name="40% - Accent6 3 2 7" xfId="5956"/>
    <cellStyle name="40% - Accent6 3 2 8" xfId="5957"/>
    <cellStyle name="40% - Accent6 3 2 9" xfId="5958"/>
    <cellStyle name="40% - Accent6 3 3" xfId="5959"/>
    <cellStyle name="40% - Accent6 3 3 2" xfId="5960"/>
    <cellStyle name="40% - Accent6 3 3 2 2" xfId="5961"/>
    <cellStyle name="40% - Accent6 3 3 2 2 2" xfId="5962"/>
    <cellStyle name="40% - Accent6 3 3 2 2 2 2" xfId="5963"/>
    <cellStyle name="40% - Accent6 3 3 2 2 2 3" xfId="5964"/>
    <cellStyle name="40% - Accent6 3 3 2 2 2 4" xfId="5965"/>
    <cellStyle name="40% - Accent6 3 3 2 2 3" xfId="5966"/>
    <cellStyle name="40% - Accent6 3 3 2 2 4" xfId="5967"/>
    <cellStyle name="40% - Accent6 3 3 2 2 5" xfId="5968"/>
    <cellStyle name="40% - Accent6 3 3 2 3" xfId="5969"/>
    <cellStyle name="40% - Accent6 3 3 2 3 2" xfId="5970"/>
    <cellStyle name="40% - Accent6 3 3 2 3 3" xfId="5971"/>
    <cellStyle name="40% - Accent6 3 3 2 3 4" xfId="5972"/>
    <cellStyle name="40% - Accent6 3 3 2 4" xfId="5973"/>
    <cellStyle name="40% - Accent6 3 3 2 5" xfId="5974"/>
    <cellStyle name="40% - Accent6 3 3 2 6" xfId="5975"/>
    <cellStyle name="40% - Accent6 3 3 2 7" xfId="5976"/>
    <cellStyle name="40% - Accent6 3 3 3" xfId="5977"/>
    <cellStyle name="40% - Accent6 3 3 3 2" xfId="5978"/>
    <cellStyle name="40% - Accent6 3 3 3 2 2" xfId="5979"/>
    <cellStyle name="40% - Accent6 3 3 3 2 3" xfId="5980"/>
    <cellStyle name="40% - Accent6 3 3 3 2 4" xfId="5981"/>
    <cellStyle name="40% - Accent6 3 3 3 3" xfId="5982"/>
    <cellStyle name="40% - Accent6 3 3 3 4" xfId="5983"/>
    <cellStyle name="40% - Accent6 3 3 3 5" xfId="5984"/>
    <cellStyle name="40% - Accent6 3 3 4" xfId="5985"/>
    <cellStyle name="40% - Accent6 3 3 4 2" xfId="5986"/>
    <cellStyle name="40% - Accent6 3 3 4 2 2" xfId="5987"/>
    <cellStyle name="40% - Accent6 3 3 4 2 3" xfId="5988"/>
    <cellStyle name="40% - Accent6 3 3 4 2 4" xfId="5989"/>
    <cellStyle name="40% - Accent6 3 3 4 3" xfId="5990"/>
    <cellStyle name="40% - Accent6 3 3 4 4" xfId="5991"/>
    <cellStyle name="40% - Accent6 3 3 4 5" xfId="5992"/>
    <cellStyle name="40% - Accent6 3 3 5" xfId="5993"/>
    <cellStyle name="40% - Accent6 3 3 5 2" xfId="5994"/>
    <cellStyle name="40% - Accent6 3 3 5 3" xfId="5995"/>
    <cellStyle name="40% - Accent6 3 3 5 4" xfId="5996"/>
    <cellStyle name="40% - Accent6 3 3 6" xfId="5997"/>
    <cellStyle name="40% - Accent6 3 3 7" xfId="5998"/>
    <cellStyle name="40% - Accent6 3 3 8" xfId="5999"/>
    <cellStyle name="40% - Accent6 3 3 9" xfId="6000"/>
    <cellStyle name="40% - Accent6 3 4" xfId="6001"/>
    <cellStyle name="40% - Accent6 3 4 2" xfId="6002"/>
    <cellStyle name="40% - Accent6 3 4 2 2" xfId="6003"/>
    <cellStyle name="40% - Accent6 3 4 2 2 2" xfId="6004"/>
    <cellStyle name="40% - Accent6 3 4 2 2 3" xfId="6005"/>
    <cellStyle name="40% - Accent6 3 4 2 2 4" xfId="6006"/>
    <cellStyle name="40% - Accent6 3 4 2 3" xfId="6007"/>
    <cellStyle name="40% - Accent6 3 4 2 4" xfId="6008"/>
    <cellStyle name="40% - Accent6 3 4 2 5" xfId="6009"/>
    <cellStyle name="40% - Accent6 3 4 3" xfId="6010"/>
    <cellStyle name="40% - Accent6 3 4 3 2" xfId="6011"/>
    <cellStyle name="40% - Accent6 3 4 3 3" xfId="6012"/>
    <cellStyle name="40% - Accent6 3 4 3 4" xfId="6013"/>
    <cellStyle name="40% - Accent6 3 4 4" xfId="6014"/>
    <cellStyle name="40% - Accent6 3 4 5" xfId="6015"/>
    <cellStyle name="40% - Accent6 3 4 6" xfId="6016"/>
    <cellStyle name="40% - Accent6 3 4 7" xfId="6017"/>
    <cellStyle name="40% - Accent6 3 5" xfId="6018"/>
    <cellStyle name="40% - Accent6 3 5 2" xfId="6019"/>
    <cellStyle name="40% - Accent6 3 5 2 2" xfId="6020"/>
    <cellStyle name="40% - Accent6 3 5 2 3" xfId="6021"/>
    <cellStyle name="40% - Accent6 3 5 2 4" xfId="6022"/>
    <cellStyle name="40% - Accent6 3 5 3" xfId="6023"/>
    <cellStyle name="40% - Accent6 3 5 4" xfId="6024"/>
    <cellStyle name="40% - Accent6 3 5 5" xfId="6025"/>
    <cellStyle name="40% - Accent6 3 6" xfId="6026"/>
    <cellStyle name="40% - Accent6 3 7" xfId="6027"/>
    <cellStyle name="40% - Accent6 3 7 2" xfId="6028"/>
    <cellStyle name="40% - Accent6 3 7 2 2" xfId="6029"/>
    <cellStyle name="40% - Accent6 3 7 2 3" xfId="6030"/>
    <cellStyle name="40% - Accent6 3 7 2 4" xfId="6031"/>
    <cellStyle name="40% - Accent6 3 7 3" xfId="6032"/>
    <cellStyle name="40% - Accent6 3 7 4" xfId="6033"/>
    <cellStyle name="40% - Accent6 3 7 5" xfId="6034"/>
    <cellStyle name="40% - Accent6 3 8" xfId="6035"/>
    <cellStyle name="40% - Accent6 3 8 2" xfId="6036"/>
    <cellStyle name="40% - Accent6 3 8 3" xfId="6037"/>
    <cellStyle name="40% - Accent6 3 8 4" xfId="6038"/>
    <cellStyle name="40% - Accent6 3 9" xfId="6039"/>
    <cellStyle name="40% - Accent6 4" xfId="6040"/>
    <cellStyle name="40% - Accent6 5" xfId="6041"/>
    <cellStyle name="40% - Accent6 5 2" xfId="6042"/>
    <cellStyle name="40% - Accent6 5 2 2" xfId="6043"/>
    <cellStyle name="40% - Accent6 5 2 2 2" xfId="6044"/>
    <cellStyle name="40% - Accent6 5 2 2 3" xfId="6045"/>
    <cellStyle name="40% - Accent6 5 2 2 4" xfId="6046"/>
    <cellStyle name="40% - Accent6 5 2 3" xfId="6047"/>
    <cellStyle name="40% - Accent6 5 2 4" xfId="6048"/>
    <cellStyle name="40% - Accent6 5 2 5" xfId="6049"/>
    <cellStyle name="40% - Accent6 5 3" xfId="6050"/>
    <cellStyle name="40% - Accent6 5 3 2" xfId="6051"/>
    <cellStyle name="40% - Accent6 5 3 3" xfId="6052"/>
    <cellStyle name="40% - Accent6 5 3 4" xfId="6053"/>
    <cellStyle name="40% - Accent6 5 4" xfId="6054"/>
    <cellStyle name="40% - Accent6 5 5" xfId="6055"/>
    <cellStyle name="40% - Accent6 5 6" xfId="6056"/>
    <cellStyle name="40% - Accent6 5 7" xfId="6057"/>
    <cellStyle name="40% - Accent6 6" xfId="6058"/>
    <cellStyle name="40% - Accent6 6 2" xfId="6059"/>
    <cellStyle name="40% - Accent6 6 2 2" xfId="6060"/>
    <cellStyle name="40% - Accent6 6 2 3" xfId="6061"/>
    <cellStyle name="40% - Accent6 6 2 4" xfId="6062"/>
    <cellStyle name="40% - Accent6 6 3" xfId="6063"/>
    <cellStyle name="40% - Accent6 6 4" xfId="6064"/>
    <cellStyle name="40% - Accent6 6 5" xfId="6065"/>
    <cellStyle name="40% - Accent6 7" xfId="6066"/>
    <cellStyle name="40% - Accent6 7 2" xfId="6067"/>
    <cellStyle name="40% - Accent6 7 2 2" xfId="6068"/>
    <cellStyle name="40% - Accent6 7 2 3" xfId="6069"/>
    <cellStyle name="40% - Accent6 7 2 4" xfId="6070"/>
    <cellStyle name="40% - Accent6 7 3" xfId="6071"/>
    <cellStyle name="40% - Accent6 7 4" xfId="6072"/>
    <cellStyle name="40% - Accent6 7 5" xfId="6073"/>
    <cellStyle name="40% - Accent6 8" xfId="6074"/>
    <cellStyle name="40% - Accent6 9" xfId="6075"/>
    <cellStyle name="40% - Akzent1" xfId="6076"/>
    <cellStyle name="40% - Akzent2" xfId="6077"/>
    <cellStyle name="40% - Akzent3" xfId="6078"/>
    <cellStyle name="40% - Akzent4" xfId="6079"/>
    <cellStyle name="40% - Akzent5" xfId="6080"/>
    <cellStyle name="40% - Akzent6" xfId="6081"/>
    <cellStyle name="40% - 輔色1" xfId="6082"/>
    <cellStyle name="40% - 輔色2" xfId="6083"/>
    <cellStyle name="40% - 輔色3" xfId="6084"/>
    <cellStyle name="40% - 輔色4" xfId="6085"/>
    <cellStyle name="40% - 輔色5" xfId="6086"/>
    <cellStyle name="40% - 輔色6" xfId="6087"/>
    <cellStyle name="60% - Accent1 2" xfId="6088"/>
    <cellStyle name="60% - Accent1 2 2" xfId="6089"/>
    <cellStyle name="60% - Accent1 2 3" xfId="6090"/>
    <cellStyle name="60% - Accent1 2 4" xfId="6091"/>
    <cellStyle name="60% - Accent1 3" xfId="6092"/>
    <cellStyle name="60% - Accent1 3 2" xfId="6093"/>
    <cellStyle name="60% - Accent1 3 3" xfId="6094"/>
    <cellStyle name="60% - Accent1 4" xfId="6095"/>
    <cellStyle name="60% - Accent2 2" xfId="6096"/>
    <cellStyle name="60% - Accent2 2 2" xfId="6097"/>
    <cellStyle name="60% - Accent2 2 3" xfId="6098"/>
    <cellStyle name="60% - Accent2 2 4" xfId="6099"/>
    <cellStyle name="60% - Accent2 3" xfId="6100"/>
    <cellStyle name="60% - Accent2 3 2" xfId="6101"/>
    <cellStyle name="60% - Accent2 3 3" xfId="6102"/>
    <cellStyle name="60% - Accent2 4" xfId="6103"/>
    <cellStyle name="60% - Accent3 2" xfId="6104"/>
    <cellStyle name="60% - Accent3 2 2" xfId="6105"/>
    <cellStyle name="60% - Accent3 2 3" xfId="6106"/>
    <cellStyle name="60% - Accent3 2 4" xfId="6107"/>
    <cellStyle name="60% - Accent3 3" xfId="6108"/>
    <cellStyle name="60% - Accent3 3 2" xfId="6109"/>
    <cellStyle name="60% - Accent3 3 3" xfId="6110"/>
    <cellStyle name="60% - Accent3 4" xfId="6111"/>
    <cellStyle name="60% - Accent4 2" xfId="6112"/>
    <cellStyle name="60% - Accent4 2 2" xfId="6113"/>
    <cellStyle name="60% - Accent4 2 3" xfId="6114"/>
    <cellStyle name="60% - Accent4 2 4" xfId="6115"/>
    <cellStyle name="60% - Accent4 3" xfId="6116"/>
    <cellStyle name="60% - Accent4 3 2" xfId="6117"/>
    <cellStyle name="60% - Accent4 3 3" xfId="6118"/>
    <cellStyle name="60% - Accent4 4" xfId="6119"/>
    <cellStyle name="60% - Accent5 2" xfId="6120"/>
    <cellStyle name="60% - Accent5 2 2" xfId="6121"/>
    <cellStyle name="60% - Accent5 2 3" xfId="6122"/>
    <cellStyle name="60% - Accent5 2 4" xfId="6123"/>
    <cellStyle name="60% - Accent5 3" xfId="6124"/>
    <cellStyle name="60% - Accent5 3 2" xfId="6125"/>
    <cellStyle name="60% - Accent5 3 3" xfId="6126"/>
    <cellStyle name="60% - Accent5 4" xfId="6127"/>
    <cellStyle name="60% - Accent6 2" xfId="6128"/>
    <cellStyle name="60% - Accent6 2 2" xfId="6129"/>
    <cellStyle name="60% - Accent6 2 3" xfId="6130"/>
    <cellStyle name="60% - Accent6 2 4" xfId="6131"/>
    <cellStyle name="60% - Accent6 3" xfId="6132"/>
    <cellStyle name="60% - Accent6 3 2" xfId="6133"/>
    <cellStyle name="60% - Accent6 3 3" xfId="6134"/>
    <cellStyle name="60% - Accent6 4" xfId="6135"/>
    <cellStyle name="60% - Akzent1" xfId="6136"/>
    <cellStyle name="60% - Akzent2" xfId="6137"/>
    <cellStyle name="60% - Akzent3" xfId="6138"/>
    <cellStyle name="60% - Akzent4" xfId="6139"/>
    <cellStyle name="60% - Akzent5" xfId="6140"/>
    <cellStyle name="60% - Akzent6" xfId="6141"/>
    <cellStyle name="60% - 輔色1" xfId="6142"/>
    <cellStyle name="60% - 輔色2" xfId="6143"/>
    <cellStyle name="60% - 輔色3" xfId="6144"/>
    <cellStyle name="60% - 輔色4" xfId="6145"/>
    <cellStyle name="60% - 輔色5" xfId="6146"/>
    <cellStyle name="60% - 輔色6" xfId="6147"/>
    <cellStyle name="A" xfId="6148"/>
    <cellStyle name="A 2" xfId="6149"/>
    <cellStyle name="Accent1" xfId="1" builtinId="29"/>
    <cellStyle name="Accent1 2" xfId="6150"/>
    <cellStyle name="Accent1 2 2" xfId="6151"/>
    <cellStyle name="Accent1 2 3" xfId="6152"/>
    <cellStyle name="Accent1 2 4" xfId="6153"/>
    <cellStyle name="Accent1 3" xfId="6154"/>
    <cellStyle name="Accent1 3 2" xfId="6155"/>
    <cellStyle name="Accent1 3 3" xfId="6156"/>
    <cellStyle name="Accent1 4" xfId="6157"/>
    <cellStyle name="Accent2 2" xfId="6158"/>
    <cellStyle name="Accent2 2 2" xfId="6159"/>
    <cellStyle name="Accent2 2 3" xfId="6160"/>
    <cellStyle name="Accent2 2 4" xfId="6161"/>
    <cellStyle name="Accent2 3" xfId="6162"/>
    <cellStyle name="Accent2 3 2" xfId="6163"/>
    <cellStyle name="Accent2 3 3" xfId="6164"/>
    <cellStyle name="Accent2 4" xfId="6165"/>
    <cellStyle name="Accent3 2" xfId="6166"/>
    <cellStyle name="Accent3 2 2" xfId="6167"/>
    <cellStyle name="Accent3 2 3" xfId="6168"/>
    <cellStyle name="Accent3 2 4" xfId="6169"/>
    <cellStyle name="Accent3 3" xfId="6170"/>
    <cellStyle name="Accent3 3 2" xfId="6171"/>
    <cellStyle name="Accent3 3 3" xfId="6172"/>
    <cellStyle name="Accent3 4" xfId="6173"/>
    <cellStyle name="Accent4 2" xfId="6174"/>
    <cellStyle name="Accent4 2 2" xfId="6175"/>
    <cellStyle name="Accent4 2 3" xfId="6176"/>
    <cellStyle name="Accent4 2 4" xfId="6177"/>
    <cellStyle name="Accent4 3" xfId="6178"/>
    <cellStyle name="Accent4 3 2" xfId="6179"/>
    <cellStyle name="Accent4 3 3" xfId="6180"/>
    <cellStyle name="Accent4 4" xfId="6181"/>
    <cellStyle name="Accent5 2" xfId="6182"/>
    <cellStyle name="Accent5 2 2" xfId="6183"/>
    <cellStyle name="Accent5 2 3" xfId="6184"/>
    <cellStyle name="Accent5 2 4" xfId="6185"/>
    <cellStyle name="Accent5 3" xfId="6186"/>
    <cellStyle name="Accent5 3 2" xfId="6187"/>
    <cellStyle name="Accent5 3 3" xfId="6188"/>
    <cellStyle name="Accent5 4" xfId="6189"/>
    <cellStyle name="Accent6 2" xfId="6190"/>
    <cellStyle name="Accent6 2 2" xfId="6191"/>
    <cellStyle name="Accent6 2 3" xfId="6192"/>
    <cellStyle name="Accent6 2 4" xfId="6193"/>
    <cellStyle name="Accent6 3" xfId="6194"/>
    <cellStyle name="Accent6 3 2" xfId="6195"/>
    <cellStyle name="Accent6 3 3" xfId="6196"/>
    <cellStyle name="Accent6 4" xfId="6197"/>
    <cellStyle name="AFE" xfId="6198"/>
    <cellStyle name="AFE 2" xfId="6199"/>
    <cellStyle name="AFE 3" xfId="6200"/>
    <cellStyle name="AFE 4" xfId="6201"/>
    <cellStyle name="Akzent1" xfId="6202"/>
    <cellStyle name="Akzent2" xfId="6203"/>
    <cellStyle name="Akzent3" xfId="6204"/>
    <cellStyle name="Akzent4" xfId="6205"/>
    <cellStyle name="Akzent5" xfId="6206"/>
    <cellStyle name="Akzent6" xfId="6207"/>
    <cellStyle name="assumption 1" xfId="6208"/>
    <cellStyle name="Assumption 2" xfId="6209"/>
    <cellStyle name="Assumption 2 2" xfId="6210"/>
    <cellStyle name="Assumption 2 2 10" xfId="6211"/>
    <cellStyle name="Assumption 2 2 11" xfId="6212"/>
    <cellStyle name="Assumption 2 2 12" xfId="6213"/>
    <cellStyle name="Assumption 2 2 13" xfId="6214"/>
    <cellStyle name="Assumption 2 2 14" xfId="6215"/>
    <cellStyle name="Assumption 2 2 2" xfId="6216"/>
    <cellStyle name="Assumption 2 2 2 2" xfId="6217"/>
    <cellStyle name="Assumption 2 2 2 3" xfId="6218"/>
    <cellStyle name="Assumption 2 2 2 4" xfId="6219"/>
    <cellStyle name="Assumption 2 2 2 5" xfId="6220"/>
    <cellStyle name="Assumption 2 2 2 6" xfId="6221"/>
    <cellStyle name="Assumption 2 2 2 7" xfId="6222"/>
    <cellStyle name="Assumption 2 2 3" xfId="6223"/>
    <cellStyle name="Assumption 2 2 4" xfId="6224"/>
    <cellStyle name="Assumption 2 2 5" xfId="6225"/>
    <cellStyle name="Assumption 2 2 6" xfId="6226"/>
    <cellStyle name="Assumption 2 2 7" xfId="6227"/>
    <cellStyle name="Assumption 2 2 8" xfId="6228"/>
    <cellStyle name="Assumption 2 2 9" xfId="6229"/>
    <cellStyle name="Assumption 2 3" xfId="6230"/>
    <cellStyle name="Assumption 2 3 2" xfId="6231"/>
    <cellStyle name="Assumption 2 3 2 2" xfId="6232"/>
    <cellStyle name="Assumption 2 3 2 3" xfId="6233"/>
    <cellStyle name="Assumption 2 3 2 4" xfId="6234"/>
    <cellStyle name="Assumption 2 3 2 5" xfId="6235"/>
    <cellStyle name="Assumption 2 3 2 6" xfId="6236"/>
    <cellStyle name="Assumption 2 3 2 7" xfId="6237"/>
    <cellStyle name="Assumption 2 3 3" xfId="6238"/>
    <cellStyle name="Assumption 2 3 4" xfId="6239"/>
    <cellStyle name="Assumption 2 3 5" xfId="6240"/>
    <cellStyle name="Assumption 2 3 6" xfId="6241"/>
    <cellStyle name="Assumption 2 3 7" xfId="6242"/>
    <cellStyle name="Assumption 2 3 8" xfId="6243"/>
    <cellStyle name="Assumption 2 4" xfId="6244"/>
    <cellStyle name="Assumption 2 5" xfId="6245"/>
    <cellStyle name="Assumption 2 6" xfId="6246"/>
    <cellStyle name="Assumption 2 7" xfId="6247"/>
    <cellStyle name="Assumption 2 8" xfId="6248"/>
    <cellStyle name="Assumption 3" xfId="6249"/>
    <cellStyle name="Assumption Date" xfId="6250"/>
    <cellStyle name="Assumption Date 2" xfId="6251"/>
    <cellStyle name="Assumption Date 2 10" xfId="6252"/>
    <cellStyle name="Assumption Date 2 11" xfId="6253"/>
    <cellStyle name="Assumption Date 2 12" xfId="6254"/>
    <cellStyle name="Assumption Date 2 13" xfId="6255"/>
    <cellStyle name="Assumption Date 2 14" xfId="6256"/>
    <cellStyle name="Assumption Date 2 2" xfId="6257"/>
    <cellStyle name="Assumption Date 2 2 2" xfId="6258"/>
    <cellStyle name="Assumption Date 2 2 3" xfId="6259"/>
    <cellStyle name="Assumption Date 2 2 4" xfId="6260"/>
    <cellStyle name="Assumption Date 2 2 5" xfId="6261"/>
    <cellStyle name="Assumption Date 2 2 6" xfId="6262"/>
    <cellStyle name="Assumption Date 2 2 7" xfId="6263"/>
    <cellStyle name="Assumption Date 2 3" xfId="6264"/>
    <cellStyle name="Assumption Date 2 4" xfId="6265"/>
    <cellStyle name="Assumption Date 2 5" xfId="6266"/>
    <cellStyle name="Assumption Date 2 6" xfId="6267"/>
    <cellStyle name="Assumption Date 2 7" xfId="6268"/>
    <cellStyle name="Assumption Date 2 8" xfId="6269"/>
    <cellStyle name="Assumption Date 2 9" xfId="6270"/>
    <cellStyle name="Assumption Date 3" xfId="6271"/>
    <cellStyle name="Assumption Date 3 2" xfId="6272"/>
    <cellStyle name="Assumption Date 3 2 2" xfId="6273"/>
    <cellStyle name="Assumption Date 3 2 3" xfId="6274"/>
    <cellStyle name="Assumption Date 3 2 4" xfId="6275"/>
    <cellStyle name="Assumption Date 3 2 5" xfId="6276"/>
    <cellStyle name="Assumption Date 3 2 6" xfId="6277"/>
    <cellStyle name="Assumption Date 3 2 7" xfId="6278"/>
    <cellStyle name="Assumption Date 3 3" xfId="6279"/>
    <cellStyle name="Assumption Date 3 4" xfId="6280"/>
    <cellStyle name="Assumption Date 3 5" xfId="6281"/>
    <cellStyle name="Assumption Date 3 6" xfId="6282"/>
    <cellStyle name="Assumption Date 3 7" xfId="6283"/>
    <cellStyle name="Assumption Date 3 8" xfId="6284"/>
    <cellStyle name="Assumption Date 4" xfId="6285"/>
    <cellStyle name="Assumption Date 5" xfId="6286"/>
    <cellStyle name="Assumption Date 6" xfId="6287"/>
    <cellStyle name="Assumption Date 7" xfId="6288"/>
    <cellStyle name="Assumption Date 8" xfId="6289"/>
    <cellStyle name="Ausgabe" xfId="6290"/>
    <cellStyle name="Ausgabe 2" xfId="6291"/>
    <cellStyle name="Ausgabe 2 10" xfId="6292"/>
    <cellStyle name="Ausgabe 2 11" xfId="6293"/>
    <cellStyle name="Ausgabe 2 12" xfId="6294"/>
    <cellStyle name="Ausgabe 2 13" xfId="6295"/>
    <cellStyle name="Ausgabe 2 14" xfId="6296"/>
    <cellStyle name="Ausgabe 2 2" xfId="6297"/>
    <cellStyle name="Ausgabe 2 2 10" xfId="6298"/>
    <cellStyle name="Ausgabe 2 2 11" xfId="6299"/>
    <cellStyle name="Ausgabe 2 2 2" xfId="6300"/>
    <cellStyle name="Ausgabe 2 2 3" xfId="6301"/>
    <cellStyle name="Ausgabe 2 2 4" xfId="6302"/>
    <cellStyle name="Ausgabe 2 2 5" xfId="6303"/>
    <cellStyle name="Ausgabe 2 2 6" xfId="6304"/>
    <cellStyle name="Ausgabe 2 2 7" xfId="6305"/>
    <cellStyle name="Ausgabe 2 2 8" xfId="6306"/>
    <cellStyle name="Ausgabe 2 2 9" xfId="6307"/>
    <cellStyle name="Ausgabe 2 3" xfId="6308"/>
    <cellStyle name="Ausgabe 2 4" xfId="6309"/>
    <cellStyle name="Ausgabe 2 5" xfId="6310"/>
    <cellStyle name="Ausgabe 2 6" xfId="6311"/>
    <cellStyle name="Ausgabe 2 7" xfId="6312"/>
    <cellStyle name="Ausgabe 2 8" xfId="6313"/>
    <cellStyle name="Ausgabe 2 9" xfId="6314"/>
    <cellStyle name="Ausgabe 3" xfId="6315"/>
    <cellStyle name="Ausgabe 4" xfId="6316"/>
    <cellStyle name="Ausgabe 5" xfId="6317"/>
    <cellStyle name="Ausgabe 6" xfId="6318"/>
    <cellStyle name="b" xfId="6319"/>
    <cellStyle name="b 2" xfId="6320"/>
    <cellStyle name="b_Balance Sheet" xfId="6321"/>
    <cellStyle name="b_Balance Sheet 2" xfId="6322"/>
    <cellStyle name="b_DRT - Sep04 Ver 1" xfId="6323"/>
    <cellStyle name="b_DRT - Sep04 Ver 1 2" xfId="6324"/>
    <cellStyle name="b_DRT_CONS - Dec04_JD_240105245pm" xfId="6325"/>
    <cellStyle name="b_DRT_CONS - Dec04_JD_240105245pm 2" xfId="6326"/>
    <cellStyle name="b_DRT_CONS -Test" xfId="6327"/>
    <cellStyle name="b_DRT_CONS -Test 2" xfId="6328"/>
    <cellStyle name="b_Project Spot - 02-08-04 - final units DRT v1" xfId="6329"/>
    <cellStyle name="b_Project Spot - 02-08-04 - final units DRT v1 2" xfId="6330"/>
    <cellStyle name="b_Project Spot - 20-07-04" xfId="6331"/>
    <cellStyle name="b_Project Spot - 20-07-04 2" xfId="6332"/>
    <cellStyle name="b_Project Spot - 24-06-04" xfId="6333"/>
    <cellStyle name="b_Project Spot - 24-06-04 2" xfId="6334"/>
    <cellStyle name="b_Project Spot - 29-06-04" xfId="6335"/>
    <cellStyle name="b_Project Spot - 29-06-04 2" xfId="6336"/>
    <cellStyle name="b_Treasury Model v1" xfId="6337"/>
    <cellStyle name="b_Treasury Model v1 2" xfId="6338"/>
    <cellStyle name="Bad 2" xfId="6339"/>
    <cellStyle name="Bad 2 2" xfId="6340"/>
    <cellStyle name="Bad 2 3" xfId="6341"/>
    <cellStyle name="Bad 2 4" xfId="6342"/>
    <cellStyle name="Bad 3" xfId="6343"/>
    <cellStyle name="Bad 3 2" xfId="6344"/>
    <cellStyle name="Bad 3 3" xfId="6345"/>
    <cellStyle name="Bad 4" xfId="6346"/>
    <cellStyle name="Berechnung" xfId="6347"/>
    <cellStyle name="Berechnung 2" xfId="6348"/>
    <cellStyle name="Berechnung 2 10" xfId="6349"/>
    <cellStyle name="Berechnung 2 11" xfId="6350"/>
    <cellStyle name="Berechnung 2 12" xfId="6351"/>
    <cellStyle name="Berechnung 2 13" xfId="6352"/>
    <cellStyle name="Berechnung 2 14" xfId="6353"/>
    <cellStyle name="Berechnung 2 2" xfId="6354"/>
    <cellStyle name="Berechnung 2 2 10" xfId="6355"/>
    <cellStyle name="Berechnung 2 2 11" xfId="6356"/>
    <cellStyle name="Berechnung 2 2 2" xfId="6357"/>
    <cellStyle name="Berechnung 2 2 3" xfId="6358"/>
    <cellStyle name="Berechnung 2 2 4" xfId="6359"/>
    <cellStyle name="Berechnung 2 2 5" xfId="6360"/>
    <cellStyle name="Berechnung 2 2 6" xfId="6361"/>
    <cellStyle name="Berechnung 2 2 7" xfId="6362"/>
    <cellStyle name="Berechnung 2 2 8" xfId="6363"/>
    <cellStyle name="Berechnung 2 2 9" xfId="6364"/>
    <cellStyle name="Berechnung 2 3" xfId="6365"/>
    <cellStyle name="Berechnung 2 4" xfId="6366"/>
    <cellStyle name="Berechnung 2 5" xfId="6367"/>
    <cellStyle name="Berechnung 2 6" xfId="6368"/>
    <cellStyle name="Berechnung 2 7" xfId="6369"/>
    <cellStyle name="Berechnung 2 8" xfId="6370"/>
    <cellStyle name="Berechnung 2 9" xfId="6371"/>
    <cellStyle name="Berechnung 3" xfId="6372"/>
    <cellStyle name="Berechnung 4" xfId="6373"/>
    <cellStyle name="Berechnung 5" xfId="6374"/>
    <cellStyle name="Berechnung 6" xfId="6375"/>
    <cellStyle name="Berechnung 7" xfId="6376"/>
    <cellStyle name="Berechnung 8" xfId="6377"/>
    <cellStyle name="Blue" xfId="6378"/>
    <cellStyle name="BMM_Data Input" xfId="6379"/>
    <cellStyle name="Body" xfId="6380"/>
    <cellStyle name="Body 2" xfId="6381"/>
    <cellStyle name="C00A" xfId="6382"/>
    <cellStyle name="C00A 2" xfId="6383"/>
    <cellStyle name="C00A 3" xfId="6384"/>
    <cellStyle name="C00A_1.Current NTA NON HFM" xfId="6385"/>
    <cellStyle name="C00B" xfId="6386"/>
    <cellStyle name="C00L" xfId="6387"/>
    <cellStyle name="C00L 2" xfId="6388"/>
    <cellStyle name="C00L 3" xfId="6389"/>
    <cellStyle name="C00L 4" xfId="6390"/>
    <cellStyle name="C01A" xfId="6391"/>
    <cellStyle name="C01B" xfId="6392"/>
    <cellStyle name="C01B 2" xfId="6393"/>
    <cellStyle name="C01B 3" xfId="6394"/>
    <cellStyle name="C01B 3 2" xfId="6395"/>
    <cellStyle name="C01B 4" xfId="6396"/>
    <cellStyle name="C01B 4 2" xfId="6397"/>
    <cellStyle name="C01B 5" xfId="6398"/>
    <cellStyle name="C01H" xfId="6399"/>
    <cellStyle name="C01L" xfId="6400"/>
    <cellStyle name="C02A" xfId="6401"/>
    <cellStyle name="C02A 2" xfId="6402"/>
    <cellStyle name="C02A 2 10" xfId="6403"/>
    <cellStyle name="C02A 2 11" xfId="6404"/>
    <cellStyle name="C02A 2 12" xfId="6405"/>
    <cellStyle name="C02A 2 13" xfId="6406"/>
    <cellStyle name="C02A 2 14" xfId="6407"/>
    <cellStyle name="C02A 2 2" xfId="6408"/>
    <cellStyle name="C02A 2 2 2" xfId="6409"/>
    <cellStyle name="C02A 2 2 3" xfId="6410"/>
    <cellStyle name="C02A 2 2 4" xfId="6411"/>
    <cellStyle name="C02A 2 2 5" xfId="6412"/>
    <cellStyle name="C02A 2 2 6" xfId="6413"/>
    <cellStyle name="C02A 2 2 7" xfId="6414"/>
    <cellStyle name="C02A 2 2 8" xfId="6415"/>
    <cellStyle name="C02A 2 2 9" xfId="6416"/>
    <cellStyle name="C02A 2 3" xfId="6417"/>
    <cellStyle name="C02A 2 4" xfId="6418"/>
    <cellStyle name="C02A 2 5" xfId="6419"/>
    <cellStyle name="C02A 2 6" xfId="6420"/>
    <cellStyle name="C02A 2 7" xfId="6421"/>
    <cellStyle name="C02A 2 8" xfId="6422"/>
    <cellStyle name="C02A 2 9" xfId="6423"/>
    <cellStyle name="C02A 3" xfId="6424"/>
    <cellStyle name="C02A 4" xfId="6425"/>
    <cellStyle name="C02A 5" xfId="6426"/>
    <cellStyle name="C02B" xfId="6427"/>
    <cellStyle name="C02B 2" xfId="6428"/>
    <cellStyle name="C02B 3" xfId="6429"/>
    <cellStyle name="C02B 3 2" xfId="6430"/>
    <cellStyle name="C02B 4" xfId="6431"/>
    <cellStyle name="C02B 4 2" xfId="6432"/>
    <cellStyle name="C02B 5" xfId="6433"/>
    <cellStyle name="C02H" xfId="6434"/>
    <cellStyle name="C02L" xfId="6435"/>
    <cellStyle name="C03A" xfId="6436"/>
    <cellStyle name="C03A 2" xfId="6437"/>
    <cellStyle name="C03A 2 10" xfId="6438"/>
    <cellStyle name="C03A 2 11" xfId="6439"/>
    <cellStyle name="C03A 2 12" xfId="6440"/>
    <cellStyle name="C03A 2 13" xfId="6441"/>
    <cellStyle name="C03A 2 14" xfId="6442"/>
    <cellStyle name="C03A 2 2" xfId="6443"/>
    <cellStyle name="C03A 2 2 2" xfId="6444"/>
    <cellStyle name="C03A 2 2 3" xfId="6445"/>
    <cellStyle name="C03A 2 2 4" xfId="6446"/>
    <cellStyle name="C03A 2 2 5" xfId="6447"/>
    <cellStyle name="C03A 2 2 6" xfId="6448"/>
    <cellStyle name="C03A 2 2 7" xfId="6449"/>
    <cellStyle name="C03A 2 2 8" xfId="6450"/>
    <cellStyle name="C03A 2 2 9" xfId="6451"/>
    <cellStyle name="C03A 2 3" xfId="6452"/>
    <cellStyle name="C03A 2 4" xfId="6453"/>
    <cellStyle name="C03A 2 5" xfId="6454"/>
    <cellStyle name="C03A 2 6" xfId="6455"/>
    <cellStyle name="C03A 2 7" xfId="6456"/>
    <cellStyle name="C03A 2 8" xfId="6457"/>
    <cellStyle name="C03A 2 9" xfId="6458"/>
    <cellStyle name="C03A 3" xfId="6459"/>
    <cellStyle name="C03A 4" xfId="6460"/>
    <cellStyle name="C03A 5" xfId="6461"/>
    <cellStyle name="C03B" xfId="6462"/>
    <cellStyle name="C03H" xfId="6463"/>
    <cellStyle name="C03L" xfId="6464"/>
    <cellStyle name="C04A" xfId="6465"/>
    <cellStyle name="C04A 2" xfId="6466"/>
    <cellStyle name="C04A 2 2" xfId="6467"/>
    <cellStyle name="C04A 2 2 10" xfId="6468"/>
    <cellStyle name="C04A 2 2 11" xfId="6469"/>
    <cellStyle name="C04A 2 2 12" xfId="6470"/>
    <cellStyle name="C04A 2 2 13" xfId="6471"/>
    <cellStyle name="C04A 2 2 14" xfId="6472"/>
    <cellStyle name="C04A 2 2 2" xfId="6473"/>
    <cellStyle name="C04A 2 2 2 2" xfId="6474"/>
    <cellStyle name="C04A 2 2 2 3" xfId="6475"/>
    <cellStyle name="C04A 2 2 2 4" xfId="6476"/>
    <cellStyle name="C04A 2 2 2 5" xfId="6477"/>
    <cellStyle name="C04A 2 2 2 6" xfId="6478"/>
    <cellStyle name="C04A 2 2 2 7" xfId="6479"/>
    <cellStyle name="C04A 2 2 2 8" xfId="6480"/>
    <cellStyle name="C04A 2 2 2 9" xfId="6481"/>
    <cellStyle name="C04A 2 2 3" xfId="6482"/>
    <cellStyle name="C04A 2 2 4" xfId="6483"/>
    <cellStyle name="C04A 2 2 5" xfId="6484"/>
    <cellStyle name="C04A 2 2 6" xfId="6485"/>
    <cellStyle name="C04A 2 2 7" xfId="6486"/>
    <cellStyle name="C04A 2 2 8" xfId="6487"/>
    <cellStyle name="C04A 2 2 9" xfId="6488"/>
    <cellStyle name="C04A 2 3" xfId="6489"/>
    <cellStyle name="C04A 2 4" xfId="6490"/>
    <cellStyle name="C04A 2 5" xfId="6491"/>
    <cellStyle name="C04A 3" xfId="6492"/>
    <cellStyle name="C04A 3 2" xfId="6493"/>
    <cellStyle name="C04A 3 2 10" xfId="6494"/>
    <cellStyle name="C04A 3 2 11" xfId="6495"/>
    <cellStyle name="C04A 3 2 12" xfId="6496"/>
    <cellStyle name="C04A 3 2 13" xfId="6497"/>
    <cellStyle name="C04A 3 2 14" xfId="6498"/>
    <cellStyle name="C04A 3 2 2" xfId="6499"/>
    <cellStyle name="C04A 3 2 2 2" xfId="6500"/>
    <cellStyle name="C04A 3 2 2 3" xfId="6501"/>
    <cellStyle name="C04A 3 2 2 4" xfId="6502"/>
    <cellStyle name="C04A 3 2 2 5" xfId="6503"/>
    <cellStyle name="C04A 3 2 2 6" xfId="6504"/>
    <cellStyle name="C04A 3 2 2 7" xfId="6505"/>
    <cellStyle name="C04A 3 2 2 8" xfId="6506"/>
    <cellStyle name="C04A 3 2 2 9" xfId="6507"/>
    <cellStyle name="C04A 3 2 3" xfId="6508"/>
    <cellStyle name="C04A 3 2 4" xfId="6509"/>
    <cellStyle name="C04A 3 2 5" xfId="6510"/>
    <cellStyle name="C04A 3 2 6" xfId="6511"/>
    <cellStyle name="C04A 3 2 7" xfId="6512"/>
    <cellStyle name="C04A 3 2 8" xfId="6513"/>
    <cellStyle name="C04A 3 2 9" xfId="6514"/>
    <cellStyle name="C04A 3 3" xfId="6515"/>
    <cellStyle name="C04A 3 4" xfId="6516"/>
    <cellStyle name="C04A 3 5" xfId="6517"/>
    <cellStyle name="C04A 4" xfId="6518"/>
    <cellStyle name="C04A 4 2" xfId="6519"/>
    <cellStyle name="C04A 4 2 10" xfId="6520"/>
    <cellStyle name="C04A 4 2 11" xfId="6521"/>
    <cellStyle name="C04A 4 2 12" xfId="6522"/>
    <cellStyle name="C04A 4 2 13" xfId="6523"/>
    <cellStyle name="C04A 4 2 14" xfId="6524"/>
    <cellStyle name="C04A 4 2 2" xfId="6525"/>
    <cellStyle name="C04A 4 2 2 2" xfId="6526"/>
    <cellStyle name="C04A 4 2 2 3" xfId="6527"/>
    <cellStyle name="C04A 4 2 2 4" xfId="6528"/>
    <cellStyle name="C04A 4 2 2 5" xfId="6529"/>
    <cellStyle name="C04A 4 2 2 6" xfId="6530"/>
    <cellStyle name="C04A 4 2 2 7" xfId="6531"/>
    <cellStyle name="C04A 4 2 2 8" xfId="6532"/>
    <cellStyle name="C04A 4 2 2 9" xfId="6533"/>
    <cellStyle name="C04A 4 2 3" xfId="6534"/>
    <cellStyle name="C04A 4 2 4" xfId="6535"/>
    <cellStyle name="C04A 4 2 5" xfId="6536"/>
    <cellStyle name="C04A 4 2 6" xfId="6537"/>
    <cellStyle name="C04A 4 2 7" xfId="6538"/>
    <cellStyle name="C04A 4 2 8" xfId="6539"/>
    <cellStyle name="C04A 4 2 9" xfId="6540"/>
    <cellStyle name="C04A 4 3" xfId="6541"/>
    <cellStyle name="C04A 4 4" xfId="6542"/>
    <cellStyle name="C04A 4 5" xfId="6543"/>
    <cellStyle name="C04A 5" xfId="6544"/>
    <cellStyle name="C04A 5 10" xfId="6545"/>
    <cellStyle name="C04A 5 11" xfId="6546"/>
    <cellStyle name="C04A 5 12" xfId="6547"/>
    <cellStyle name="C04A 5 13" xfId="6548"/>
    <cellStyle name="C04A 5 14" xfId="6549"/>
    <cellStyle name="C04A 5 2" xfId="6550"/>
    <cellStyle name="C04A 5 2 2" xfId="6551"/>
    <cellStyle name="C04A 5 2 3" xfId="6552"/>
    <cellStyle name="C04A 5 2 4" xfId="6553"/>
    <cellStyle name="C04A 5 2 5" xfId="6554"/>
    <cellStyle name="C04A 5 2 6" xfId="6555"/>
    <cellStyle name="C04A 5 2 7" xfId="6556"/>
    <cellStyle name="C04A 5 2 8" xfId="6557"/>
    <cellStyle name="C04A 5 2 9" xfId="6558"/>
    <cellStyle name="C04A 5 3" xfId="6559"/>
    <cellStyle name="C04A 5 4" xfId="6560"/>
    <cellStyle name="C04A 5 5" xfId="6561"/>
    <cellStyle name="C04A 5 6" xfId="6562"/>
    <cellStyle name="C04A 5 7" xfId="6563"/>
    <cellStyle name="C04A 5 8" xfId="6564"/>
    <cellStyle name="C04A 5 9" xfId="6565"/>
    <cellStyle name="C04A 6" xfId="6566"/>
    <cellStyle name="C04A 7" xfId="6567"/>
    <cellStyle name="C04A 8" xfId="6568"/>
    <cellStyle name="C04B" xfId="6569"/>
    <cellStyle name="C04H" xfId="6570"/>
    <cellStyle name="C04L" xfId="6571"/>
    <cellStyle name="C05A" xfId="6572"/>
    <cellStyle name="C05A 2" xfId="6573"/>
    <cellStyle name="C05A 2 10" xfId="6574"/>
    <cellStyle name="C05A 2 11" xfId="6575"/>
    <cellStyle name="C05A 2 12" xfId="6576"/>
    <cellStyle name="C05A 2 13" xfId="6577"/>
    <cellStyle name="C05A 2 14" xfId="6578"/>
    <cellStyle name="C05A 2 2" xfId="6579"/>
    <cellStyle name="C05A 2 2 2" xfId="6580"/>
    <cellStyle name="C05A 2 2 3" xfId="6581"/>
    <cellStyle name="C05A 2 2 4" xfId="6582"/>
    <cellStyle name="C05A 2 2 5" xfId="6583"/>
    <cellStyle name="C05A 2 2 6" xfId="6584"/>
    <cellStyle name="C05A 2 2 7" xfId="6585"/>
    <cellStyle name="C05A 2 2 8" xfId="6586"/>
    <cellStyle name="C05A 2 2 9" xfId="6587"/>
    <cellStyle name="C05A 2 3" xfId="6588"/>
    <cellStyle name="C05A 2 4" xfId="6589"/>
    <cellStyle name="C05A 2 5" xfId="6590"/>
    <cellStyle name="C05A 2 6" xfId="6591"/>
    <cellStyle name="C05A 2 7" xfId="6592"/>
    <cellStyle name="C05A 2 8" xfId="6593"/>
    <cellStyle name="C05A 2 9" xfId="6594"/>
    <cellStyle name="C05A 3" xfId="6595"/>
    <cellStyle name="C05A 4" xfId="6596"/>
    <cellStyle name="C05A 5" xfId="6597"/>
    <cellStyle name="C05B" xfId="6598"/>
    <cellStyle name="C05H" xfId="6599"/>
    <cellStyle name="C05L" xfId="6600"/>
    <cellStyle name="C05L 2" xfId="6601"/>
    <cellStyle name="C05L 3" xfId="6602"/>
    <cellStyle name="C05L 4" xfId="6603"/>
    <cellStyle name="C06A" xfId="6604"/>
    <cellStyle name="C06B" xfId="6605"/>
    <cellStyle name="C06H" xfId="6606"/>
    <cellStyle name="C06L" xfId="6607"/>
    <cellStyle name="C07A" xfId="6608"/>
    <cellStyle name="C07B" xfId="6609"/>
    <cellStyle name="C07H" xfId="6610"/>
    <cellStyle name="C07L" xfId="6611"/>
    <cellStyle name="Calculated" xfId="6612"/>
    <cellStyle name="Calculation 2" xfId="6613"/>
    <cellStyle name="Calculation 2 10" xfId="6614"/>
    <cellStyle name="Calculation 2 11" xfId="6615"/>
    <cellStyle name="Calculation 2 2" xfId="6616"/>
    <cellStyle name="Calculation 2 2 2" xfId="6617"/>
    <cellStyle name="Calculation 2 2 2 10" xfId="6618"/>
    <cellStyle name="Calculation 2 2 2 11" xfId="6619"/>
    <cellStyle name="Calculation 2 2 2 12" xfId="6620"/>
    <cellStyle name="Calculation 2 2 2 13" xfId="6621"/>
    <cellStyle name="Calculation 2 2 2 14" xfId="6622"/>
    <cellStyle name="Calculation 2 2 2 2" xfId="6623"/>
    <cellStyle name="Calculation 2 2 2 2 10" xfId="6624"/>
    <cellStyle name="Calculation 2 2 2 2 11" xfId="6625"/>
    <cellStyle name="Calculation 2 2 2 2 2" xfId="6626"/>
    <cellStyle name="Calculation 2 2 2 2 3" xfId="6627"/>
    <cellStyle name="Calculation 2 2 2 2 4" xfId="6628"/>
    <cellStyle name="Calculation 2 2 2 2 5" xfId="6629"/>
    <cellStyle name="Calculation 2 2 2 2 6" xfId="6630"/>
    <cellStyle name="Calculation 2 2 2 2 7" xfId="6631"/>
    <cellStyle name="Calculation 2 2 2 2 8" xfId="6632"/>
    <cellStyle name="Calculation 2 2 2 2 9" xfId="6633"/>
    <cellStyle name="Calculation 2 2 2 3" xfId="6634"/>
    <cellStyle name="Calculation 2 2 2 4" xfId="6635"/>
    <cellStyle name="Calculation 2 2 2 5" xfId="6636"/>
    <cellStyle name="Calculation 2 2 2 6" xfId="6637"/>
    <cellStyle name="Calculation 2 2 2 7" xfId="6638"/>
    <cellStyle name="Calculation 2 2 2 8" xfId="6639"/>
    <cellStyle name="Calculation 2 2 2 9" xfId="6640"/>
    <cellStyle name="Calculation 2 2 3" xfId="6641"/>
    <cellStyle name="Calculation 2 2 4" xfId="6642"/>
    <cellStyle name="Calculation 2 2 5" xfId="6643"/>
    <cellStyle name="Calculation 2 2 6" xfId="6644"/>
    <cellStyle name="Calculation 2 2 7" xfId="6645"/>
    <cellStyle name="Calculation 2 2 8" xfId="6646"/>
    <cellStyle name="Calculation 2 3" xfId="6647"/>
    <cellStyle name="Calculation 2 4" xfId="6648"/>
    <cellStyle name="Calculation 2 5" xfId="6649"/>
    <cellStyle name="Calculation 2 5 10" xfId="6650"/>
    <cellStyle name="Calculation 2 5 11" xfId="6651"/>
    <cellStyle name="Calculation 2 5 12" xfId="6652"/>
    <cellStyle name="Calculation 2 5 13" xfId="6653"/>
    <cellStyle name="Calculation 2 5 14" xfId="6654"/>
    <cellStyle name="Calculation 2 5 2" xfId="6655"/>
    <cellStyle name="Calculation 2 5 2 10" xfId="6656"/>
    <cellStyle name="Calculation 2 5 2 11" xfId="6657"/>
    <cellStyle name="Calculation 2 5 2 2" xfId="6658"/>
    <cellStyle name="Calculation 2 5 2 3" xfId="6659"/>
    <cellStyle name="Calculation 2 5 2 4" xfId="6660"/>
    <cellStyle name="Calculation 2 5 2 5" xfId="6661"/>
    <cellStyle name="Calculation 2 5 2 6" xfId="6662"/>
    <cellStyle name="Calculation 2 5 2 7" xfId="6663"/>
    <cellStyle name="Calculation 2 5 2 8" xfId="6664"/>
    <cellStyle name="Calculation 2 5 2 9" xfId="6665"/>
    <cellStyle name="Calculation 2 5 3" xfId="6666"/>
    <cellStyle name="Calculation 2 5 4" xfId="6667"/>
    <cellStyle name="Calculation 2 5 5" xfId="6668"/>
    <cellStyle name="Calculation 2 5 6" xfId="6669"/>
    <cellStyle name="Calculation 2 5 7" xfId="6670"/>
    <cellStyle name="Calculation 2 5 8" xfId="6671"/>
    <cellStyle name="Calculation 2 5 9" xfId="6672"/>
    <cellStyle name="Calculation 2 6" xfId="6673"/>
    <cellStyle name="Calculation 2 7" xfId="6674"/>
    <cellStyle name="Calculation 2 8" xfId="6675"/>
    <cellStyle name="Calculation 2 9" xfId="6676"/>
    <cellStyle name="Calculation 3" xfId="6677"/>
    <cellStyle name="Calculation 3 2" xfId="6678"/>
    <cellStyle name="Calculation 3 2 10" xfId="6679"/>
    <cellStyle name="Calculation 3 2 11" xfId="6680"/>
    <cellStyle name="Calculation 3 2 2" xfId="6681"/>
    <cellStyle name="Calculation 3 2 3" xfId="6682"/>
    <cellStyle name="Calculation 3 2 4" xfId="6683"/>
    <cellStyle name="Calculation 3 2 5" xfId="6684"/>
    <cellStyle name="Calculation 3 2 6" xfId="6685"/>
    <cellStyle name="Calculation 3 2 7" xfId="6686"/>
    <cellStyle name="Calculation 3 2 8" xfId="6687"/>
    <cellStyle name="Calculation 3 2 9" xfId="6688"/>
    <cellStyle name="Calculation 3 3" xfId="6689"/>
    <cellStyle name="Calculation 4" xfId="6690"/>
    <cellStyle name="Calculation 4 2" xfId="6691"/>
    <cellStyle name="Calculation 4 2 10" xfId="6692"/>
    <cellStyle name="Calculation 4 2 11" xfId="6693"/>
    <cellStyle name="Calculation 4 2 12" xfId="6694"/>
    <cellStyle name="Calculation 4 2 13" xfId="6695"/>
    <cellStyle name="Calculation 4 2 14" xfId="6696"/>
    <cellStyle name="Calculation 4 2 2" xfId="6697"/>
    <cellStyle name="Calculation 4 2 2 10" xfId="6698"/>
    <cellStyle name="Calculation 4 2 2 11" xfId="6699"/>
    <cellStyle name="Calculation 4 2 2 2" xfId="6700"/>
    <cellStyle name="Calculation 4 2 2 3" xfId="6701"/>
    <cellStyle name="Calculation 4 2 2 4" xfId="6702"/>
    <cellStyle name="Calculation 4 2 2 5" xfId="6703"/>
    <cellStyle name="Calculation 4 2 2 6" xfId="6704"/>
    <cellStyle name="Calculation 4 2 2 7" xfId="6705"/>
    <cellStyle name="Calculation 4 2 2 8" xfId="6706"/>
    <cellStyle name="Calculation 4 2 2 9" xfId="6707"/>
    <cellStyle name="Calculation 4 2 3" xfId="6708"/>
    <cellStyle name="Calculation 4 2 4" xfId="6709"/>
    <cellStyle name="Calculation 4 2 5" xfId="6710"/>
    <cellStyle name="Calculation 4 2 6" xfId="6711"/>
    <cellStyle name="Calculation 4 2 7" xfId="6712"/>
    <cellStyle name="Calculation 4 2 8" xfId="6713"/>
    <cellStyle name="Calculation 4 2 9" xfId="6714"/>
    <cellStyle name="Calculation 4 3" xfId="6715"/>
    <cellStyle name="Calculation 4 4" xfId="6716"/>
    <cellStyle name="Calculation 4 5" xfId="6717"/>
    <cellStyle name="Calculation 4 6" xfId="6718"/>
    <cellStyle name="Calculation 4 7" xfId="6719"/>
    <cellStyle name="Calculation 4 8" xfId="6720"/>
    <cellStyle name="Centre" xfId="6721"/>
    <cellStyle name="Centre 10" xfId="6722"/>
    <cellStyle name="Centre 11" xfId="6723"/>
    <cellStyle name="Centre 2" xfId="6724"/>
    <cellStyle name="Centre 2 2" xfId="6725"/>
    <cellStyle name="Centre 2 2 10" xfId="6726"/>
    <cellStyle name="Centre 2 2 11" xfId="6727"/>
    <cellStyle name="Centre 2 2 12" xfId="6728"/>
    <cellStyle name="Centre 2 2 13" xfId="6729"/>
    <cellStyle name="Centre 2 2 14" xfId="6730"/>
    <cellStyle name="Centre 2 2 2" xfId="6731"/>
    <cellStyle name="Centre 2 2 2 2" xfId="6732"/>
    <cellStyle name="Centre 2 2 2 3" xfId="6733"/>
    <cellStyle name="Centre 2 2 2 4" xfId="6734"/>
    <cellStyle name="Centre 2 2 2 5" xfId="6735"/>
    <cellStyle name="Centre 2 2 2 6" xfId="6736"/>
    <cellStyle name="Centre 2 2 2 7" xfId="6737"/>
    <cellStyle name="Centre 2 2 3" xfId="6738"/>
    <cellStyle name="Centre 2 2 4" xfId="6739"/>
    <cellStyle name="Centre 2 2 5" xfId="6740"/>
    <cellStyle name="Centre 2 2 6" xfId="6741"/>
    <cellStyle name="Centre 2 2 7" xfId="6742"/>
    <cellStyle name="Centre 2 2 8" xfId="6743"/>
    <cellStyle name="Centre 2 2 9" xfId="6744"/>
    <cellStyle name="Centre 2 3" xfId="6745"/>
    <cellStyle name="Centre 2 3 2" xfId="6746"/>
    <cellStyle name="Centre 2 3 2 2" xfId="6747"/>
    <cellStyle name="Centre 2 3 2 3" xfId="6748"/>
    <cellStyle name="Centre 2 3 2 4" xfId="6749"/>
    <cellStyle name="Centre 2 3 2 5" xfId="6750"/>
    <cellStyle name="Centre 2 3 2 6" xfId="6751"/>
    <cellStyle name="Centre 2 3 2 7" xfId="6752"/>
    <cellStyle name="Centre 2 3 3" xfId="6753"/>
    <cellStyle name="Centre 2 3 4" xfId="6754"/>
    <cellStyle name="Centre 2 3 5" xfId="6755"/>
    <cellStyle name="Centre 2 3 6" xfId="6756"/>
    <cellStyle name="Centre 2 3 7" xfId="6757"/>
    <cellStyle name="Centre 2 3 8" xfId="6758"/>
    <cellStyle name="Centre 2 4" xfId="6759"/>
    <cellStyle name="Centre 2 5" xfId="6760"/>
    <cellStyle name="Centre 2 6" xfId="6761"/>
    <cellStyle name="Centre 2 7" xfId="6762"/>
    <cellStyle name="Centre 2 8" xfId="6763"/>
    <cellStyle name="Centre 3" xfId="6764"/>
    <cellStyle name="Centre 3 2" xfId="6765"/>
    <cellStyle name="Centre 3 2 10" xfId="6766"/>
    <cellStyle name="Centre 3 2 11" xfId="6767"/>
    <cellStyle name="Centre 3 2 12" xfId="6768"/>
    <cellStyle name="Centre 3 2 13" xfId="6769"/>
    <cellStyle name="Centre 3 2 14" xfId="6770"/>
    <cellStyle name="Centre 3 2 2" xfId="6771"/>
    <cellStyle name="Centre 3 2 2 2" xfId="6772"/>
    <cellStyle name="Centre 3 2 2 3" xfId="6773"/>
    <cellStyle name="Centre 3 2 2 4" xfId="6774"/>
    <cellStyle name="Centre 3 2 2 5" xfId="6775"/>
    <cellStyle name="Centre 3 2 2 6" xfId="6776"/>
    <cellStyle name="Centre 3 2 2 7" xfId="6777"/>
    <cellStyle name="Centre 3 2 3" xfId="6778"/>
    <cellStyle name="Centre 3 2 4" xfId="6779"/>
    <cellStyle name="Centre 3 2 5" xfId="6780"/>
    <cellStyle name="Centre 3 2 6" xfId="6781"/>
    <cellStyle name="Centre 3 2 7" xfId="6782"/>
    <cellStyle name="Centre 3 2 8" xfId="6783"/>
    <cellStyle name="Centre 3 2 9" xfId="6784"/>
    <cellStyle name="Centre 3 3" xfId="6785"/>
    <cellStyle name="Centre 3 3 2" xfId="6786"/>
    <cellStyle name="Centre 3 3 2 2" xfId="6787"/>
    <cellStyle name="Centre 3 3 2 3" xfId="6788"/>
    <cellStyle name="Centre 3 3 2 4" xfId="6789"/>
    <cellStyle name="Centre 3 3 2 5" xfId="6790"/>
    <cellStyle name="Centre 3 3 2 6" xfId="6791"/>
    <cellStyle name="Centre 3 3 2 7" xfId="6792"/>
    <cellStyle name="Centre 3 3 3" xfId="6793"/>
    <cellStyle name="Centre 3 3 4" xfId="6794"/>
    <cellStyle name="Centre 3 3 5" xfId="6795"/>
    <cellStyle name="Centre 3 3 6" xfId="6796"/>
    <cellStyle name="Centre 3 3 7" xfId="6797"/>
    <cellStyle name="Centre 3 3 8" xfId="6798"/>
    <cellStyle name="Centre 3 4" xfId="6799"/>
    <cellStyle name="Centre 3 5" xfId="6800"/>
    <cellStyle name="Centre 3 6" xfId="6801"/>
    <cellStyle name="Centre 3 7" xfId="6802"/>
    <cellStyle name="Centre 3 8" xfId="6803"/>
    <cellStyle name="Centre 4" xfId="6804"/>
    <cellStyle name="Centre 4 2" xfId="6805"/>
    <cellStyle name="Centre 4 2 10" xfId="6806"/>
    <cellStyle name="Centre 4 2 11" xfId="6807"/>
    <cellStyle name="Centre 4 2 12" xfId="6808"/>
    <cellStyle name="Centre 4 2 13" xfId="6809"/>
    <cellStyle name="Centre 4 2 14" xfId="6810"/>
    <cellStyle name="Centre 4 2 2" xfId="6811"/>
    <cellStyle name="Centre 4 2 2 2" xfId="6812"/>
    <cellStyle name="Centre 4 2 2 3" xfId="6813"/>
    <cellStyle name="Centre 4 2 2 4" xfId="6814"/>
    <cellStyle name="Centre 4 2 2 5" xfId="6815"/>
    <cellStyle name="Centre 4 2 2 6" xfId="6816"/>
    <cellStyle name="Centre 4 2 2 7" xfId="6817"/>
    <cellStyle name="Centre 4 2 3" xfId="6818"/>
    <cellStyle name="Centre 4 2 4" xfId="6819"/>
    <cellStyle name="Centre 4 2 5" xfId="6820"/>
    <cellStyle name="Centre 4 2 6" xfId="6821"/>
    <cellStyle name="Centre 4 2 7" xfId="6822"/>
    <cellStyle name="Centre 4 2 8" xfId="6823"/>
    <cellStyle name="Centre 4 2 9" xfId="6824"/>
    <cellStyle name="Centre 4 3" xfId="6825"/>
    <cellStyle name="Centre 4 3 2" xfId="6826"/>
    <cellStyle name="Centre 4 3 2 2" xfId="6827"/>
    <cellStyle name="Centre 4 3 2 3" xfId="6828"/>
    <cellStyle name="Centre 4 3 2 4" xfId="6829"/>
    <cellStyle name="Centre 4 3 2 5" xfId="6830"/>
    <cellStyle name="Centre 4 3 2 6" xfId="6831"/>
    <cellStyle name="Centre 4 3 2 7" xfId="6832"/>
    <cellStyle name="Centre 4 3 3" xfId="6833"/>
    <cellStyle name="Centre 4 3 4" xfId="6834"/>
    <cellStyle name="Centre 4 3 5" xfId="6835"/>
    <cellStyle name="Centre 4 3 6" xfId="6836"/>
    <cellStyle name="Centre 4 3 7" xfId="6837"/>
    <cellStyle name="Centre 4 3 8" xfId="6838"/>
    <cellStyle name="Centre 4 4" xfId="6839"/>
    <cellStyle name="Centre 4 5" xfId="6840"/>
    <cellStyle name="Centre 4 6" xfId="6841"/>
    <cellStyle name="Centre 4 7" xfId="6842"/>
    <cellStyle name="Centre 4 8" xfId="6843"/>
    <cellStyle name="Centre 5" xfId="6844"/>
    <cellStyle name="Centre 5 10" xfId="6845"/>
    <cellStyle name="Centre 5 11" xfId="6846"/>
    <cellStyle name="Centre 5 12" xfId="6847"/>
    <cellStyle name="Centre 5 13" xfId="6848"/>
    <cellStyle name="Centre 5 14" xfId="6849"/>
    <cellStyle name="Centre 5 2" xfId="6850"/>
    <cellStyle name="Centre 5 2 2" xfId="6851"/>
    <cellStyle name="Centre 5 2 3" xfId="6852"/>
    <cellStyle name="Centre 5 2 4" xfId="6853"/>
    <cellStyle name="Centre 5 2 5" xfId="6854"/>
    <cellStyle name="Centre 5 2 6" xfId="6855"/>
    <cellStyle name="Centre 5 2 7" xfId="6856"/>
    <cellStyle name="Centre 5 3" xfId="6857"/>
    <cellStyle name="Centre 5 4" xfId="6858"/>
    <cellStyle name="Centre 5 5" xfId="6859"/>
    <cellStyle name="Centre 5 6" xfId="6860"/>
    <cellStyle name="Centre 5 7" xfId="6861"/>
    <cellStyle name="Centre 5 8" xfId="6862"/>
    <cellStyle name="Centre 5 9" xfId="6863"/>
    <cellStyle name="Centre 6" xfId="6864"/>
    <cellStyle name="Centre 6 2" xfId="6865"/>
    <cellStyle name="Centre 6 2 2" xfId="6866"/>
    <cellStyle name="Centre 6 2 3" xfId="6867"/>
    <cellStyle name="Centre 6 2 4" xfId="6868"/>
    <cellStyle name="Centre 6 2 5" xfId="6869"/>
    <cellStyle name="Centre 6 2 6" xfId="6870"/>
    <cellStyle name="Centre 6 2 7" xfId="6871"/>
    <cellStyle name="Centre 6 3" xfId="6872"/>
    <cellStyle name="Centre 6 4" xfId="6873"/>
    <cellStyle name="Centre 6 5" xfId="6874"/>
    <cellStyle name="Centre 6 6" xfId="6875"/>
    <cellStyle name="Centre 6 7" xfId="6876"/>
    <cellStyle name="Centre 6 8" xfId="6877"/>
    <cellStyle name="Centre 7" xfId="6878"/>
    <cellStyle name="Centre 8" xfId="6879"/>
    <cellStyle name="Centre 9" xfId="6880"/>
    <cellStyle name="CentreDER" xfId="6881"/>
    <cellStyle name="CentreDER 10" xfId="6882"/>
    <cellStyle name="CentreDER 11" xfId="6883"/>
    <cellStyle name="CentreDER 2" xfId="6884"/>
    <cellStyle name="CentreDER 2 2" xfId="6885"/>
    <cellStyle name="CentreDER 2 2 10" xfId="6886"/>
    <cellStyle name="CentreDER 2 2 11" xfId="6887"/>
    <cellStyle name="CentreDER 2 2 12" xfId="6888"/>
    <cellStyle name="CentreDER 2 2 13" xfId="6889"/>
    <cellStyle name="CentreDER 2 2 14" xfId="6890"/>
    <cellStyle name="CentreDER 2 2 2" xfId="6891"/>
    <cellStyle name="CentreDER 2 2 2 2" xfId="6892"/>
    <cellStyle name="CentreDER 2 2 2 3" xfId="6893"/>
    <cellStyle name="CentreDER 2 2 2 4" xfId="6894"/>
    <cellStyle name="CentreDER 2 2 2 5" xfId="6895"/>
    <cellStyle name="CentreDER 2 2 2 6" xfId="6896"/>
    <cellStyle name="CentreDER 2 2 2 7" xfId="6897"/>
    <cellStyle name="CentreDER 2 2 3" xfId="6898"/>
    <cellStyle name="CentreDER 2 2 4" xfId="6899"/>
    <cellStyle name="CentreDER 2 2 5" xfId="6900"/>
    <cellStyle name="CentreDER 2 2 6" xfId="6901"/>
    <cellStyle name="CentreDER 2 2 7" xfId="6902"/>
    <cellStyle name="CentreDER 2 2 8" xfId="6903"/>
    <cellStyle name="CentreDER 2 2 9" xfId="6904"/>
    <cellStyle name="CentreDER 2 3" xfId="6905"/>
    <cellStyle name="CentreDER 2 3 2" xfId="6906"/>
    <cellStyle name="CentreDER 2 3 2 2" xfId="6907"/>
    <cellStyle name="CentreDER 2 3 2 3" xfId="6908"/>
    <cellStyle name="CentreDER 2 3 2 4" xfId="6909"/>
    <cellStyle name="CentreDER 2 3 2 5" xfId="6910"/>
    <cellStyle name="CentreDER 2 3 2 6" xfId="6911"/>
    <cellStyle name="CentreDER 2 3 2 7" xfId="6912"/>
    <cellStyle name="CentreDER 2 3 3" xfId="6913"/>
    <cellStyle name="CentreDER 2 3 4" xfId="6914"/>
    <cellStyle name="CentreDER 2 3 5" xfId="6915"/>
    <cellStyle name="CentreDER 2 3 6" xfId="6916"/>
    <cellStyle name="CentreDER 2 3 7" xfId="6917"/>
    <cellStyle name="CentreDER 2 3 8" xfId="6918"/>
    <cellStyle name="CentreDER 2 4" xfId="6919"/>
    <cellStyle name="CentreDER 2 5" xfId="6920"/>
    <cellStyle name="CentreDER 2 6" xfId="6921"/>
    <cellStyle name="CentreDER 2 7" xfId="6922"/>
    <cellStyle name="CentreDER 2 8" xfId="6923"/>
    <cellStyle name="CentreDER 3" xfId="6924"/>
    <cellStyle name="CentreDER 3 2" xfId="6925"/>
    <cellStyle name="CentreDER 3 2 10" xfId="6926"/>
    <cellStyle name="CentreDER 3 2 11" xfId="6927"/>
    <cellStyle name="CentreDER 3 2 12" xfId="6928"/>
    <cellStyle name="CentreDER 3 2 13" xfId="6929"/>
    <cellStyle name="CentreDER 3 2 14" xfId="6930"/>
    <cellStyle name="CentreDER 3 2 2" xfId="6931"/>
    <cellStyle name="CentreDER 3 2 2 2" xfId="6932"/>
    <cellStyle name="CentreDER 3 2 2 3" xfId="6933"/>
    <cellStyle name="CentreDER 3 2 2 4" xfId="6934"/>
    <cellStyle name="CentreDER 3 2 2 5" xfId="6935"/>
    <cellStyle name="CentreDER 3 2 2 6" xfId="6936"/>
    <cellStyle name="CentreDER 3 2 2 7" xfId="6937"/>
    <cellStyle name="CentreDER 3 2 3" xfId="6938"/>
    <cellStyle name="CentreDER 3 2 4" xfId="6939"/>
    <cellStyle name="CentreDER 3 2 5" xfId="6940"/>
    <cellStyle name="CentreDER 3 2 6" xfId="6941"/>
    <cellStyle name="CentreDER 3 2 7" xfId="6942"/>
    <cellStyle name="CentreDER 3 2 8" xfId="6943"/>
    <cellStyle name="CentreDER 3 2 9" xfId="6944"/>
    <cellStyle name="CentreDER 3 3" xfId="6945"/>
    <cellStyle name="CentreDER 3 3 2" xfId="6946"/>
    <cellStyle name="CentreDER 3 3 2 2" xfId="6947"/>
    <cellStyle name="CentreDER 3 3 2 3" xfId="6948"/>
    <cellStyle name="CentreDER 3 3 2 4" xfId="6949"/>
    <cellStyle name="CentreDER 3 3 2 5" xfId="6950"/>
    <cellStyle name="CentreDER 3 3 2 6" xfId="6951"/>
    <cellStyle name="CentreDER 3 3 2 7" xfId="6952"/>
    <cellStyle name="CentreDER 3 3 3" xfId="6953"/>
    <cellStyle name="CentreDER 3 3 4" xfId="6954"/>
    <cellStyle name="CentreDER 3 3 5" xfId="6955"/>
    <cellStyle name="CentreDER 3 3 6" xfId="6956"/>
    <cellStyle name="CentreDER 3 3 7" xfId="6957"/>
    <cellStyle name="CentreDER 3 3 8" xfId="6958"/>
    <cellStyle name="CentreDER 3 4" xfId="6959"/>
    <cellStyle name="CentreDER 3 5" xfId="6960"/>
    <cellStyle name="CentreDER 3 6" xfId="6961"/>
    <cellStyle name="CentreDER 3 7" xfId="6962"/>
    <cellStyle name="CentreDER 3 8" xfId="6963"/>
    <cellStyle name="CentreDER 4" xfId="6964"/>
    <cellStyle name="CentreDER 4 2" xfId="6965"/>
    <cellStyle name="CentreDER 4 2 10" xfId="6966"/>
    <cellStyle name="CentreDER 4 2 11" xfId="6967"/>
    <cellStyle name="CentreDER 4 2 12" xfId="6968"/>
    <cellStyle name="CentreDER 4 2 13" xfId="6969"/>
    <cellStyle name="CentreDER 4 2 14" xfId="6970"/>
    <cellStyle name="CentreDER 4 2 2" xfId="6971"/>
    <cellStyle name="CentreDER 4 2 2 2" xfId="6972"/>
    <cellStyle name="CentreDER 4 2 2 3" xfId="6973"/>
    <cellStyle name="CentreDER 4 2 2 4" xfId="6974"/>
    <cellStyle name="CentreDER 4 2 2 5" xfId="6975"/>
    <cellStyle name="CentreDER 4 2 2 6" xfId="6976"/>
    <cellStyle name="CentreDER 4 2 2 7" xfId="6977"/>
    <cellStyle name="CentreDER 4 2 3" xfId="6978"/>
    <cellStyle name="CentreDER 4 2 4" xfId="6979"/>
    <cellStyle name="CentreDER 4 2 5" xfId="6980"/>
    <cellStyle name="CentreDER 4 2 6" xfId="6981"/>
    <cellStyle name="CentreDER 4 2 7" xfId="6982"/>
    <cellStyle name="CentreDER 4 2 8" xfId="6983"/>
    <cellStyle name="CentreDER 4 2 9" xfId="6984"/>
    <cellStyle name="CentreDER 4 3" xfId="6985"/>
    <cellStyle name="CentreDER 4 3 2" xfId="6986"/>
    <cellStyle name="CentreDER 4 3 2 2" xfId="6987"/>
    <cellStyle name="CentreDER 4 3 2 3" xfId="6988"/>
    <cellStyle name="CentreDER 4 3 2 4" xfId="6989"/>
    <cellStyle name="CentreDER 4 3 2 5" xfId="6990"/>
    <cellStyle name="CentreDER 4 3 2 6" xfId="6991"/>
    <cellStyle name="CentreDER 4 3 2 7" xfId="6992"/>
    <cellStyle name="CentreDER 4 3 3" xfId="6993"/>
    <cellStyle name="CentreDER 4 3 4" xfId="6994"/>
    <cellStyle name="CentreDER 4 3 5" xfId="6995"/>
    <cellStyle name="CentreDER 4 3 6" xfId="6996"/>
    <cellStyle name="CentreDER 4 3 7" xfId="6997"/>
    <cellStyle name="CentreDER 4 3 8" xfId="6998"/>
    <cellStyle name="CentreDER 4 4" xfId="6999"/>
    <cellStyle name="CentreDER 4 5" xfId="7000"/>
    <cellStyle name="CentreDER 4 6" xfId="7001"/>
    <cellStyle name="CentreDER 4 7" xfId="7002"/>
    <cellStyle name="CentreDER 4 8" xfId="7003"/>
    <cellStyle name="CentreDER 5" xfId="7004"/>
    <cellStyle name="CentreDER 5 10" xfId="7005"/>
    <cellStyle name="CentreDER 5 11" xfId="7006"/>
    <cellStyle name="CentreDER 5 12" xfId="7007"/>
    <cellStyle name="CentreDER 5 13" xfId="7008"/>
    <cellStyle name="CentreDER 5 14" xfId="7009"/>
    <cellStyle name="CentreDER 5 2" xfId="7010"/>
    <cellStyle name="CentreDER 5 2 2" xfId="7011"/>
    <cellStyle name="CentreDER 5 2 3" xfId="7012"/>
    <cellStyle name="CentreDER 5 2 4" xfId="7013"/>
    <cellStyle name="CentreDER 5 2 5" xfId="7014"/>
    <cellStyle name="CentreDER 5 2 6" xfId="7015"/>
    <cellStyle name="CentreDER 5 2 7" xfId="7016"/>
    <cellStyle name="CentreDER 5 3" xfId="7017"/>
    <cellStyle name="CentreDER 5 4" xfId="7018"/>
    <cellStyle name="CentreDER 5 5" xfId="7019"/>
    <cellStyle name="CentreDER 5 6" xfId="7020"/>
    <cellStyle name="CentreDER 5 7" xfId="7021"/>
    <cellStyle name="CentreDER 5 8" xfId="7022"/>
    <cellStyle name="CentreDER 5 9" xfId="7023"/>
    <cellStyle name="CentreDER 6" xfId="7024"/>
    <cellStyle name="CentreDER 6 2" xfId="7025"/>
    <cellStyle name="CentreDER 6 2 2" xfId="7026"/>
    <cellStyle name="CentreDER 6 2 3" xfId="7027"/>
    <cellStyle name="CentreDER 6 2 4" xfId="7028"/>
    <cellStyle name="CentreDER 6 2 5" xfId="7029"/>
    <cellStyle name="CentreDER 6 2 6" xfId="7030"/>
    <cellStyle name="CentreDER 6 2 7" xfId="7031"/>
    <cellStyle name="CentreDER 6 3" xfId="7032"/>
    <cellStyle name="CentreDER 6 4" xfId="7033"/>
    <cellStyle name="CentreDER 6 5" xfId="7034"/>
    <cellStyle name="CentreDER 6 6" xfId="7035"/>
    <cellStyle name="CentreDER 6 7" xfId="7036"/>
    <cellStyle name="CentreDER 6 8" xfId="7037"/>
    <cellStyle name="CentreDER 7" xfId="7038"/>
    <cellStyle name="CentreDER 8" xfId="7039"/>
    <cellStyle name="CentreDER 9" xfId="7040"/>
    <cellStyle name="CentreDerived" xfId="7041"/>
    <cellStyle name="CentreDerived 10" xfId="7042"/>
    <cellStyle name="CentreDerived 11" xfId="7043"/>
    <cellStyle name="CentreDerived 2" xfId="7044"/>
    <cellStyle name="CentreDerived 2 2" xfId="7045"/>
    <cellStyle name="CentreDerived 2 2 10" xfId="7046"/>
    <cellStyle name="CentreDerived 2 2 11" xfId="7047"/>
    <cellStyle name="CentreDerived 2 2 12" xfId="7048"/>
    <cellStyle name="CentreDerived 2 2 13" xfId="7049"/>
    <cellStyle name="CentreDerived 2 2 14" xfId="7050"/>
    <cellStyle name="CentreDerived 2 2 2" xfId="7051"/>
    <cellStyle name="CentreDerived 2 2 2 2" xfId="7052"/>
    <cellStyle name="CentreDerived 2 2 2 3" xfId="7053"/>
    <cellStyle name="CentreDerived 2 2 2 4" xfId="7054"/>
    <cellStyle name="CentreDerived 2 2 2 5" xfId="7055"/>
    <cellStyle name="CentreDerived 2 2 2 6" xfId="7056"/>
    <cellStyle name="CentreDerived 2 2 2 7" xfId="7057"/>
    <cellStyle name="CentreDerived 2 2 3" xfId="7058"/>
    <cellStyle name="CentreDerived 2 2 4" xfId="7059"/>
    <cellStyle name="CentreDerived 2 2 5" xfId="7060"/>
    <cellStyle name="CentreDerived 2 2 6" xfId="7061"/>
    <cellStyle name="CentreDerived 2 2 7" xfId="7062"/>
    <cellStyle name="CentreDerived 2 2 8" xfId="7063"/>
    <cellStyle name="CentreDerived 2 2 9" xfId="7064"/>
    <cellStyle name="CentreDerived 2 3" xfId="7065"/>
    <cellStyle name="CentreDerived 2 3 2" xfId="7066"/>
    <cellStyle name="CentreDerived 2 3 2 2" xfId="7067"/>
    <cellStyle name="CentreDerived 2 3 2 3" xfId="7068"/>
    <cellStyle name="CentreDerived 2 3 2 4" xfId="7069"/>
    <cellStyle name="CentreDerived 2 3 2 5" xfId="7070"/>
    <cellStyle name="CentreDerived 2 3 2 6" xfId="7071"/>
    <cellStyle name="CentreDerived 2 3 2 7" xfId="7072"/>
    <cellStyle name="CentreDerived 2 3 3" xfId="7073"/>
    <cellStyle name="CentreDerived 2 3 4" xfId="7074"/>
    <cellStyle name="CentreDerived 2 3 5" xfId="7075"/>
    <cellStyle name="CentreDerived 2 3 6" xfId="7076"/>
    <cellStyle name="CentreDerived 2 3 7" xfId="7077"/>
    <cellStyle name="CentreDerived 2 3 8" xfId="7078"/>
    <cellStyle name="CentreDerived 2 4" xfId="7079"/>
    <cellStyle name="CentreDerived 2 5" xfId="7080"/>
    <cellStyle name="CentreDerived 2 6" xfId="7081"/>
    <cellStyle name="CentreDerived 2 7" xfId="7082"/>
    <cellStyle name="CentreDerived 2 8" xfId="7083"/>
    <cellStyle name="CentreDerived 3" xfId="7084"/>
    <cellStyle name="CentreDerived 3 2" xfId="7085"/>
    <cellStyle name="CentreDerived 3 2 10" xfId="7086"/>
    <cellStyle name="CentreDerived 3 2 11" xfId="7087"/>
    <cellStyle name="CentreDerived 3 2 12" xfId="7088"/>
    <cellStyle name="CentreDerived 3 2 13" xfId="7089"/>
    <cellStyle name="CentreDerived 3 2 14" xfId="7090"/>
    <cellStyle name="CentreDerived 3 2 2" xfId="7091"/>
    <cellStyle name="CentreDerived 3 2 2 2" xfId="7092"/>
    <cellStyle name="CentreDerived 3 2 2 3" xfId="7093"/>
    <cellStyle name="CentreDerived 3 2 2 4" xfId="7094"/>
    <cellStyle name="CentreDerived 3 2 2 5" xfId="7095"/>
    <cellStyle name="CentreDerived 3 2 2 6" xfId="7096"/>
    <cellStyle name="CentreDerived 3 2 2 7" xfId="7097"/>
    <cellStyle name="CentreDerived 3 2 3" xfId="7098"/>
    <cellStyle name="CentreDerived 3 2 4" xfId="7099"/>
    <cellStyle name="CentreDerived 3 2 5" xfId="7100"/>
    <cellStyle name="CentreDerived 3 2 6" xfId="7101"/>
    <cellStyle name="CentreDerived 3 2 7" xfId="7102"/>
    <cellStyle name="CentreDerived 3 2 8" xfId="7103"/>
    <cellStyle name="CentreDerived 3 2 9" xfId="7104"/>
    <cellStyle name="CentreDerived 3 3" xfId="7105"/>
    <cellStyle name="CentreDerived 3 3 2" xfId="7106"/>
    <cellStyle name="CentreDerived 3 3 2 2" xfId="7107"/>
    <cellStyle name="CentreDerived 3 3 2 3" xfId="7108"/>
    <cellStyle name="CentreDerived 3 3 2 4" xfId="7109"/>
    <cellStyle name="CentreDerived 3 3 2 5" xfId="7110"/>
    <cellStyle name="CentreDerived 3 3 2 6" xfId="7111"/>
    <cellStyle name="CentreDerived 3 3 2 7" xfId="7112"/>
    <cellStyle name="CentreDerived 3 3 3" xfId="7113"/>
    <cellStyle name="CentreDerived 3 3 4" xfId="7114"/>
    <cellStyle name="CentreDerived 3 3 5" xfId="7115"/>
    <cellStyle name="CentreDerived 3 3 6" xfId="7116"/>
    <cellStyle name="CentreDerived 3 3 7" xfId="7117"/>
    <cellStyle name="CentreDerived 3 3 8" xfId="7118"/>
    <cellStyle name="CentreDerived 3 4" xfId="7119"/>
    <cellStyle name="CentreDerived 3 5" xfId="7120"/>
    <cellStyle name="CentreDerived 3 6" xfId="7121"/>
    <cellStyle name="CentreDerived 3 7" xfId="7122"/>
    <cellStyle name="CentreDerived 3 8" xfId="7123"/>
    <cellStyle name="CentreDerived 4" xfId="7124"/>
    <cellStyle name="CentreDerived 4 2" xfId="7125"/>
    <cellStyle name="CentreDerived 4 2 10" xfId="7126"/>
    <cellStyle name="CentreDerived 4 2 11" xfId="7127"/>
    <cellStyle name="CentreDerived 4 2 12" xfId="7128"/>
    <cellStyle name="CentreDerived 4 2 13" xfId="7129"/>
    <cellStyle name="CentreDerived 4 2 14" xfId="7130"/>
    <cellStyle name="CentreDerived 4 2 2" xfId="7131"/>
    <cellStyle name="CentreDerived 4 2 2 2" xfId="7132"/>
    <cellStyle name="CentreDerived 4 2 2 3" xfId="7133"/>
    <cellStyle name="CentreDerived 4 2 2 4" xfId="7134"/>
    <cellStyle name="CentreDerived 4 2 2 5" xfId="7135"/>
    <cellStyle name="CentreDerived 4 2 2 6" xfId="7136"/>
    <cellStyle name="CentreDerived 4 2 2 7" xfId="7137"/>
    <cellStyle name="CentreDerived 4 2 3" xfId="7138"/>
    <cellStyle name="CentreDerived 4 2 4" xfId="7139"/>
    <cellStyle name="CentreDerived 4 2 5" xfId="7140"/>
    <cellStyle name="CentreDerived 4 2 6" xfId="7141"/>
    <cellStyle name="CentreDerived 4 2 7" xfId="7142"/>
    <cellStyle name="CentreDerived 4 2 8" xfId="7143"/>
    <cellStyle name="CentreDerived 4 2 9" xfId="7144"/>
    <cellStyle name="CentreDerived 4 3" xfId="7145"/>
    <cellStyle name="CentreDerived 4 3 2" xfId="7146"/>
    <cellStyle name="CentreDerived 4 3 2 2" xfId="7147"/>
    <cellStyle name="CentreDerived 4 3 2 3" xfId="7148"/>
    <cellStyle name="CentreDerived 4 3 2 4" xfId="7149"/>
    <cellStyle name="CentreDerived 4 3 2 5" xfId="7150"/>
    <cellStyle name="CentreDerived 4 3 2 6" xfId="7151"/>
    <cellStyle name="CentreDerived 4 3 2 7" xfId="7152"/>
    <cellStyle name="CentreDerived 4 3 3" xfId="7153"/>
    <cellStyle name="CentreDerived 4 3 4" xfId="7154"/>
    <cellStyle name="CentreDerived 4 3 5" xfId="7155"/>
    <cellStyle name="CentreDerived 4 3 6" xfId="7156"/>
    <cellStyle name="CentreDerived 4 3 7" xfId="7157"/>
    <cellStyle name="CentreDerived 4 3 8" xfId="7158"/>
    <cellStyle name="CentreDerived 4 4" xfId="7159"/>
    <cellStyle name="CentreDerived 4 5" xfId="7160"/>
    <cellStyle name="CentreDerived 4 6" xfId="7161"/>
    <cellStyle name="CentreDerived 4 7" xfId="7162"/>
    <cellStyle name="CentreDerived 4 8" xfId="7163"/>
    <cellStyle name="CentreDerived 5" xfId="7164"/>
    <cellStyle name="CentreDerived 5 10" xfId="7165"/>
    <cellStyle name="CentreDerived 5 11" xfId="7166"/>
    <cellStyle name="CentreDerived 5 12" xfId="7167"/>
    <cellStyle name="CentreDerived 5 13" xfId="7168"/>
    <cellStyle name="CentreDerived 5 14" xfId="7169"/>
    <cellStyle name="CentreDerived 5 2" xfId="7170"/>
    <cellStyle name="CentreDerived 5 2 2" xfId="7171"/>
    <cellStyle name="CentreDerived 5 2 3" xfId="7172"/>
    <cellStyle name="CentreDerived 5 2 4" xfId="7173"/>
    <cellStyle name="CentreDerived 5 2 5" xfId="7174"/>
    <cellStyle name="CentreDerived 5 2 6" xfId="7175"/>
    <cellStyle name="CentreDerived 5 2 7" xfId="7176"/>
    <cellStyle name="CentreDerived 5 3" xfId="7177"/>
    <cellStyle name="CentreDerived 5 4" xfId="7178"/>
    <cellStyle name="CentreDerived 5 5" xfId="7179"/>
    <cellStyle name="CentreDerived 5 6" xfId="7180"/>
    <cellStyle name="CentreDerived 5 7" xfId="7181"/>
    <cellStyle name="CentreDerived 5 8" xfId="7182"/>
    <cellStyle name="CentreDerived 5 9" xfId="7183"/>
    <cellStyle name="CentreDerived 6" xfId="7184"/>
    <cellStyle name="CentreDerived 6 2" xfId="7185"/>
    <cellStyle name="CentreDerived 6 2 2" xfId="7186"/>
    <cellStyle name="CentreDerived 6 2 3" xfId="7187"/>
    <cellStyle name="CentreDerived 6 2 4" xfId="7188"/>
    <cellStyle name="CentreDerived 6 2 5" xfId="7189"/>
    <cellStyle name="CentreDerived 6 2 6" xfId="7190"/>
    <cellStyle name="CentreDerived 6 2 7" xfId="7191"/>
    <cellStyle name="CentreDerived 6 3" xfId="7192"/>
    <cellStyle name="CentreDerived 6 4" xfId="7193"/>
    <cellStyle name="CentreDerived 6 5" xfId="7194"/>
    <cellStyle name="CentreDerived 6 6" xfId="7195"/>
    <cellStyle name="CentreDerived 6 7" xfId="7196"/>
    <cellStyle name="CentreDerived 6 8" xfId="7197"/>
    <cellStyle name="CentreDerived 7" xfId="7198"/>
    <cellStyle name="CentreDerived 8" xfId="7199"/>
    <cellStyle name="CentreDerived 9" xfId="7200"/>
    <cellStyle name="CentreINP" xfId="7201"/>
    <cellStyle name="CentreINP 10" xfId="7202"/>
    <cellStyle name="CentreINP 11" xfId="7203"/>
    <cellStyle name="CentreINP 2" xfId="7204"/>
    <cellStyle name="CentreINP 2 2" xfId="7205"/>
    <cellStyle name="CentreINP 2 2 10" xfId="7206"/>
    <cellStyle name="CentreINP 2 2 11" xfId="7207"/>
    <cellStyle name="CentreINP 2 2 12" xfId="7208"/>
    <cellStyle name="CentreINP 2 2 13" xfId="7209"/>
    <cellStyle name="CentreINP 2 2 14" xfId="7210"/>
    <cellStyle name="CentreINP 2 2 2" xfId="7211"/>
    <cellStyle name="CentreINP 2 2 2 2" xfId="7212"/>
    <cellStyle name="CentreINP 2 2 2 3" xfId="7213"/>
    <cellStyle name="CentreINP 2 2 2 4" xfId="7214"/>
    <cellStyle name="CentreINP 2 2 2 5" xfId="7215"/>
    <cellStyle name="CentreINP 2 2 2 6" xfId="7216"/>
    <cellStyle name="CentreINP 2 2 2 7" xfId="7217"/>
    <cellStyle name="CentreINP 2 2 3" xfId="7218"/>
    <cellStyle name="CentreINP 2 2 4" xfId="7219"/>
    <cellStyle name="CentreINP 2 2 5" xfId="7220"/>
    <cellStyle name="CentreINP 2 2 6" xfId="7221"/>
    <cellStyle name="CentreINP 2 2 7" xfId="7222"/>
    <cellStyle name="CentreINP 2 2 8" xfId="7223"/>
    <cellStyle name="CentreINP 2 2 9" xfId="7224"/>
    <cellStyle name="CentreINP 2 3" xfId="7225"/>
    <cellStyle name="CentreINP 2 3 2" xfId="7226"/>
    <cellStyle name="CentreINP 2 3 2 2" xfId="7227"/>
    <cellStyle name="CentreINP 2 3 2 3" xfId="7228"/>
    <cellStyle name="CentreINP 2 3 2 4" xfId="7229"/>
    <cellStyle name="CentreINP 2 3 2 5" xfId="7230"/>
    <cellStyle name="CentreINP 2 3 2 6" xfId="7231"/>
    <cellStyle name="CentreINP 2 3 2 7" xfId="7232"/>
    <cellStyle name="CentreINP 2 3 3" xfId="7233"/>
    <cellStyle name="CentreINP 2 3 4" xfId="7234"/>
    <cellStyle name="CentreINP 2 3 5" xfId="7235"/>
    <cellStyle name="CentreINP 2 3 6" xfId="7236"/>
    <cellStyle name="CentreINP 2 3 7" xfId="7237"/>
    <cellStyle name="CentreINP 2 3 8" xfId="7238"/>
    <cellStyle name="CentreINP 2 4" xfId="7239"/>
    <cellStyle name="CentreINP 2 5" xfId="7240"/>
    <cellStyle name="CentreINP 2 6" xfId="7241"/>
    <cellStyle name="CentreINP 2 7" xfId="7242"/>
    <cellStyle name="CentreINP 2 8" xfId="7243"/>
    <cellStyle name="CentreINP 3" xfId="7244"/>
    <cellStyle name="CentreINP 3 2" xfId="7245"/>
    <cellStyle name="CentreINP 3 2 10" xfId="7246"/>
    <cellStyle name="CentreINP 3 2 11" xfId="7247"/>
    <cellStyle name="CentreINP 3 2 12" xfId="7248"/>
    <cellStyle name="CentreINP 3 2 13" xfId="7249"/>
    <cellStyle name="CentreINP 3 2 14" xfId="7250"/>
    <cellStyle name="CentreINP 3 2 2" xfId="7251"/>
    <cellStyle name="CentreINP 3 2 2 2" xfId="7252"/>
    <cellStyle name="CentreINP 3 2 2 3" xfId="7253"/>
    <cellStyle name="CentreINP 3 2 2 4" xfId="7254"/>
    <cellStyle name="CentreINP 3 2 2 5" xfId="7255"/>
    <cellStyle name="CentreINP 3 2 2 6" xfId="7256"/>
    <cellStyle name="CentreINP 3 2 2 7" xfId="7257"/>
    <cellStyle name="CentreINP 3 2 3" xfId="7258"/>
    <cellStyle name="CentreINP 3 2 4" xfId="7259"/>
    <cellStyle name="CentreINP 3 2 5" xfId="7260"/>
    <cellStyle name="CentreINP 3 2 6" xfId="7261"/>
    <cellStyle name="CentreINP 3 2 7" xfId="7262"/>
    <cellStyle name="CentreINP 3 2 8" xfId="7263"/>
    <cellStyle name="CentreINP 3 2 9" xfId="7264"/>
    <cellStyle name="CentreINP 3 3" xfId="7265"/>
    <cellStyle name="CentreINP 3 3 2" xfId="7266"/>
    <cellStyle name="CentreINP 3 3 2 2" xfId="7267"/>
    <cellStyle name="CentreINP 3 3 2 3" xfId="7268"/>
    <cellStyle name="CentreINP 3 3 2 4" xfId="7269"/>
    <cellStyle name="CentreINP 3 3 2 5" xfId="7270"/>
    <cellStyle name="CentreINP 3 3 2 6" xfId="7271"/>
    <cellStyle name="CentreINP 3 3 2 7" xfId="7272"/>
    <cellStyle name="CentreINP 3 3 3" xfId="7273"/>
    <cellStyle name="CentreINP 3 3 4" xfId="7274"/>
    <cellStyle name="CentreINP 3 3 5" xfId="7275"/>
    <cellStyle name="CentreINP 3 3 6" xfId="7276"/>
    <cellStyle name="CentreINP 3 3 7" xfId="7277"/>
    <cellStyle name="CentreINP 3 3 8" xfId="7278"/>
    <cellStyle name="CentreINP 3 4" xfId="7279"/>
    <cellStyle name="CentreINP 3 5" xfId="7280"/>
    <cellStyle name="CentreINP 3 6" xfId="7281"/>
    <cellStyle name="CentreINP 3 7" xfId="7282"/>
    <cellStyle name="CentreINP 3 8" xfId="7283"/>
    <cellStyle name="CentreINP 4" xfId="7284"/>
    <cellStyle name="CentreINP 4 2" xfId="7285"/>
    <cellStyle name="CentreINP 4 2 10" xfId="7286"/>
    <cellStyle name="CentreINP 4 2 11" xfId="7287"/>
    <cellStyle name="CentreINP 4 2 12" xfId="7288"/>
    <cellStyle name="CentreINP 4 2 13" xfId="7289"/>
    <cellStyle name="CentreINP 4 2 14" xfId="7290"/>
    <cellStyle name="CentreINP 4 2 2" xfId="7291"/>
    <cellStyle name="CentreINP 4 2 2 2" xfId="7292"/>
    <cellStyle name="CentreINP 4 2 2 3" xfId="7293"/>
    <cellStyle name="CentreINP 4 2 2 4" xfId="7294"/>
    <cellStyle name="CentreINP 4 2 2 5" xfId="7295"/>
    <cellStyle name="CentreINP 4 2 2 6" xfId="7296"/>
    <cellStyle name="CentreINP 4 2 2 7" xfId="7297"/>
    <cellStyle name="CentreINP 4 2 3" xfId="7298"/>
    <cellStyle name="CentreINP 4 2 4" xfId="7299"/>
    <cellStyle name="CentreINP 4 2 5" xfId="7300"/>
    <cellStyle name="CentreINP 4 2 6" xfId="7301"/>
    <cellStyle name="CentreINP 4 2 7" xfId="7302"/>
    <cellStyle name="CentreINP 4 2 8" xfId="7303"/>
    <cellStyle name="CentreINP 4 2 9" xfId="7304"/>
    <cellStyle name="CentreINP 4 3" xfId="7305"/>
    <cellStyle name="CentreINP 4 3 2" xfId="7306"/>
    <cellStyle name="CentreINP 4 3 2 2" xfId="7307"/>
    <cellStyle name="CentreINP 4 3 2 3" xfId="7308"/>
    <cellStyle name="CentreINP 4 3 2 4" xfId="7309"/>
    <cellStyle name="CentreINP 4 3 2 5" xfId="7310"/>
    <cellStyle name="CentreINP 4 3 2 6" xfId="7311"/>
    <cellStyle name="CentreINP 4 3 2 7" xfId="7312"/>
    <cellStyle name="CentreINP 4 3 3" xfId="7313"/>
    <cellStyle name="CentreINP 4 3 4" xfId="7314"/>
    <cellStyle name="CentreINP 4 3 5" xfId="7315"/>
    <cellStyle name="CentreINP 4 3 6" xfId="7316"/>
    <cellStyle name="CentreINP 4 3 7" xfId="7317"/>
    <cellStyle name="CentreINP 4 3 8" xfId="7318"/>
    <cellStyle name="CentreINP 4 4" xfId="7319"/>
    <cellStyle name="CentreINP 4 5" xfId="7320"/>
    <cellStyle name="CentreINP 4 6" xfId="7321"/>
    <cellStyle name="CentreINP 4 7" xfId="7322"/>
    <cellStyle name="CentreINP 4 8" xfId="7323"/>
    <cellStyle name="CentreINP 5" xfId="7324"/>
    <cellStyle name="CentreINP 5 10" xfId="7325"/>
    <cellStyle name="CentreINP 5 11" xfId="7326"/>
    <cellStyle name="CentreINP 5 12" xfId="7327"/>
    <cellStyle name="CentreINP 5 13" xfId="7328"/>
    <cellStyle name="CentreINP 5 14" xfId="7329"/>
    <cellStyle name="CentreINP 5 2" xfId="7330"/>
    <cellStyle name="CentreINP 5 2 2" xfId="7331"/>
    <cellStyle name="CentreINP 5 2 3" xfId="7332"/>
    <cellStyle name="CentreINP 5 2 4" xfId="7333"/>
    <cellStyle name="CentreINP 5 2 5" xfId="7334"/>
    <cellStyle name="CentreINP 5 2 6" xfId="7335"/>
    <cellStyle name="CentreINP 5 2 7" xfId="7336"/>
    <cellStyle name="CentreINP 5 3" xfId="7337"/>
    <cellStyle name="CentreINP 5 4" xfId="7338"/>
    <cellStyle name="CentreINP 5 5" xfId="7339"/>
    <cellStyle name="CentreINP 5 6" xfId="7340"/>
    <cellStyle name="CentreINP 5 7" xfId="7341"/>
    <cellStyle name="CentreINP 5 8" xfId="7342"/>
    <cellStyle name="CentreINP 5 9" xfId="7343"/>
    <cellStyle name="CentreINP 6" xfId="7344"/>
    <cellStyle name="CentreINP 6 2" xfId="7345"/>
    <cellStyle name="CentreINP 6 2 2" xfId="7346"/>
    <cellStyle name="CentreINP 6 2 3" xfId="7347"/>
    <cellStyle name="CentreINP 6 2 4" xfId="7348"/>
    <cellStyle name="CentreINP 6 2 5" xfId="7349"/>
    <cellStyle name="CentreINP 6 2 6" xfId="7350"/>
    <cellStyle name="CentreINP 6 2 7" xfId="7351"/>
    <cellStyle name="CentreINP 6 3" xfId="7352"/>
    <cellStyle name="CentreINP 6 4" xfId="7353"/>
    <cellStyle name="CentreINP 6 5" xfId="7354"/>
    <cellStyle name="CentreINP 6 6" xfId="7355"/>
    <cellStyle name="CentreINP 6 7" xfId="7356"/>
    <cellStyle name="CentreINP 6 8" xfId="7357"/>
    <cellStyle name="CentreINP 7" xfId="7358"/>
    <cellStyle name="CentreINP 8" xfId="7359"/>
    <cellStyle name="CentreINP 9" xfId="7360"/>
    <cellStyle name="CentreInput" xfId="7361"/>
    <cellStyle name="CentreInput 10" xfId="7362"/>
    <cellStyle name="CentreInput 11" xfId="7363"/>
    <cellStyle name="CentreInput 2" xfId="7364"/>
    <cellStyle name="CentreInput 2 2" xfId="7365"/>
    <cellStyle name="CentreInput 2 2 10" xfId="7366"/>
    <cellStyle name="CentreInput 2 2 11" xfId="7367"/>
    <cellStyle name="CentreInput 2 2 12" xfId="7368"/>
    <cellStyle name="CentreInput 2 2 13" xfId="7369"/>
    <cellStyle name="CentreInput 2 2 14" xfId="7370"/>
    <cellStyle name="CentreInput 2 2 2" xfId="7371"/>
    <cellStyle name="CentreInput 2 2 2 2" xfId="7372"/>
    <cellStyle name="CentreInput 2 2 2 3" xfId="7373"/>
    <cellStyle name="CentreInput 2 2 2 4" xfId="7374"/>
    <cellStyle name="CentreInput 2 2 2 5" xfId="7375"/>
    <cellStyle name="CentreInput 2 2 2 6" xfId="7376"/>
    <cellStyle name="CentreInput 2 2 2 7" xfId="7377"/>
    <cellStyle name="CentreInput 2 2 3" xfId="7378"/>
    <cellStyle name="CentreInput 2 2 4" xfId="7379"/>
    <cellStyle name="CentreInput 2 2 5" xfId="7380"/>
    <cellStyle name="CentreInput 2 2 6" xfId="7381"/>
    <cellStyle name="CentreInput 2 2 7" xfId="7382"/>
    <cellStyle name="CentreInput 2 2 8" xfId="7383"/>
    <cellStyle name="CentreInput 2 2 9" xfId="7384"/>
    <cellStyle name="CentreInput 2 3" xfId="7385"/>
    <cellStyle name="CentreInput 2 3 2" xfId="7386"/>
    <cellStyle name="CentreInput 2 3 2 2" xfId="7387"/>
    <cellStyle name="CentreInput 2 3 2 3" xfId="7388"/>
    <cellStyle name="CentreInput 2 3 2 4" xfId="7389"/>
    <cellStyle name="CentreInput 2 3 2 5" xfId="7390"/>
    <cellStyle name="CentreInput 2 3 2 6" xfId="7391"/>
    <cellStyle name="CentreInput 2 3 2 7" xfId="7392"/>
    <cellStyle name="CentreInput 2 3 3" xfId="7393"/>
    <cellStyle name="CentreInput 2 3 4" xfId="7394"/>
    <cellStyle name="CentreInput 2 3 5" xfId="7395"/>
    <cellStyle name="CentreInput 2 3 6" xfId="7396"/>
    <cellStyle name="CentreInput 2 3 7" xfId="7397"/>
    <cellStyle name="CentreInput 2 3 8" xfId="7398"/>
    <cellStyle name="CentreInput 2 4" xfId="7399"/>
    <cellStyle name="CentreInput 2 5" xfId="7400"/>
    <cellStyle name="CentreInput 2 6" xfId="7401"/>
    <cellStyle name="CentreInput 2 7" xfId="7402"/>
    <cellStyle name="CentreInput 2 8" xfId="7403"/>
    <cellStyle name="CentreInput 3" xfId="7404"/>
    <cellStyle name="CentreInput 3 2" xfId="7405"/>
    <cellStyle name="CentreInput 3 2 10" xfId="7406"/>
    <cellStyle name="CentreInput 3 2 11" xfId="7407"/>
    <cellStyle name="CentreInput 3 2 12" xfId="7408"/>
    <cellStyle name="CentreInput 3 2 13" xfId="7409"/>
    <cellStyle name="CentreInput 3 2 14" xfId="7410"/>
    <cellStyle name="CentreInput 3 2 2" xfId="7411"/>
    <cellStyle name="CentreInput 3 2 2 2" xfId="7412"/>
    <cellStyle name="CentreInput 3 2 2 3" xfId="7413"/>
    <cellStyle name="CentreInput 3 2 2 4" xfId="7414"/>
    <cellStyle name="CentreInput 3 2 2 5" xfId="7415"/>
    <cellStyle name="CentreInput 3 2 2 6" xfId="7416"/>
    <cellStyle name="CentreInput 3 2 2 7" xfId="7417"/>
    <cellStyle name="CentreInput 3 2 3" xfId="7418"/>
    <cellStyle name="CentreInput 3 2 4" xfId="7419"/>
    <cellStyle name="CentreInput 3 2 5" xfId="7420"/>
    <cellStyle name="CentreInput 3 2 6" xfId="7421"/>
    <cellStyle name="CentreInput 3 2 7" xfId="7422"/>
    <cellStyle name="CentreInput 3 2 8" xfId="7423"/>
    <cellStyle name="CentreInput 3 2 9" xfId="7424"/>
    <cellStyle name="CentreInput 3 3" xfId="7425"/>
    <cellStyle name="CentreInput 3 3 2" xfId="7426"/>
    <cellStyle name="CentreInput 3 3 2 2" xfId="7427"/>
    <cellStyle name="CentreInput 3 3 2 3" xfId="7428"/>
    <cellStyle name="CentreInput 3 3 2 4" xfId="7429"/>
    <cellStyle name="CentreInput 3 3 2 5" xfId="7430"/>
    <cellStyle name="CentreInput 3 3 2 6" xfId="7431"/>
    <cellStyle name="CentreInput 3 3 2 7" xfId="7432"/>
    <cellStyle name="CentreInput 3 3 3" xfId="7433"/>
    <cellStyle name="CentreInput 3 3 4" xfId="7434"/>
    <cellStyle name="CentreInput 3 3 5" xfId="7435"/>
    <cellStyle name="CentreInput 3 3 6" xfId="7436"/>
    <cellStyle name="CentreInput 3 3 7" xfId="7437"/>
    <cellStyle name="CentreInput 3 3 8" xfId="7438"/>
    <cellStyle name="CentreInput 3 4" xfId="7439"/>
    <cellStyle name="CentreInput 3 5" xfId="7440"/>
    <cellStyle name="CentreInput 3 6" xfId="7441"/>
    <cellStyle name="CentreInput 3 7" xfId="7442"/>
    <cellStyle name="CentreInput 3 8" xfId="7443"/>
    <cellStyle name="CentreInput 4" xfId="7444"/>
    <cellStyle name="CentreInput 4 2" xfId="7445"/>
    <cellStyle name="CentreInput 4 2 10" xfId="7446"/>
    <cellStyle name="CentreInput 4 2 11" xfId="7447"/>
    <cellStyle name="CentreInput 4 2 12" xfId="7448"/>
    <cellStyle name="CentreInput 4 2 13" xfId="7449"/>
    <cellStyle name="CentreInput 4 2 14" xfId="7450"/>
    <cellStyle name="CentreInput 4 2 2" xfId="7451"/>
    <cellStyle name="CentreInput 4 2 2 2" xfId="7452"/>
    <cellStyle name="CentreInput 4 2 2 3" xfId="7453"/>
    <cellStyle name="CentreInput 4 2 2 4" xfId="7454"/>
    <cellStyle name="CentreInput 4 2 2 5" xfId="7455"/>
    <cellStyle name="CentreInput 4 2 2 6" xfId="7456"/>
    <cellStyle name="CentreInput 4 2 2 7" xfId="7457"/>
    <cellStyle name="CentreInput 4 2 3" xfId="7458"/>
    <cellStyle name="CentreInput 4 2 4" xfId="7459"/>
    <cellStyle name="CentreInput 4 2 5" xfId="7460"/>
    <cellStyle name="CentreInput 4 2 6" xfId="7461"/>
    <cellStyle name="CentreInput 4 2 7" xfId="7462"/>
    <cellStyle name="CentreInput 4 2 8" xfId="7463"/>
    <cellStyle name="CentreInput 4 2 9" xfId="7464"/>
    <cellStyle name="CentreInput 4 3" xfId="7465"/>
    <cellStyle name="CentreInput 4 3 2" xfId="7466"/>
    <cellStyle name="CentreInput 4 3 2 2" xfId="7467"/>
    <cellStyle name="CentreInput 4 3 2 3" xfId="7468"/>
    <cellStyle name="CentreInput 4 3 2 4" xfId="7469"/>
    <cellStyle name="CentreInput 4 3 2 5" xfId="7470"/>
    <cellStyle name="CentreInput 4 3 2 6" xfId="7471"/>
    <cellStyle name="CentreInput 4 3 2 7" xfId="7472"/>
    <cellStyle name="CentreInput 4 3 3" xfId="7473"/>
    <cellStyle name="CentreInput 4 3 4" xfId="7474"/>
    <cellStyle name="CentreInput 4 3 5" xfId="7475"/>
    <cellStyle name="CentreInput 4 3 6" xfId="7476"/>
    <cellStyle name="CentreInput 4 3 7" xfId="7477"/>
    <cellStyle name="CentreInput 4 3 8" xfId="7478"/>
    <cellStyle name="CentreInput 4 4" xfId="7479"/>
    <cellStyle name="CentreInput 4 5" xfId="7480"/>
    <cellStyle name="CentreInput 4 6" xfId="7481"/>
    <cellStyle name="CentreInput 4 7" xfId="7482"/>
    <cellStyle name="CentreInput 4 8" xfId="7483"/>
    <cellStyle name="CentreInput 5" xfId="7484"/>
    <cellStyle name="CentreInput 5 10" xfId="7485"/>
    <cellStyle name="CentreInput 5 11" xfId="7486"/>
    <cellStyle name="CentreInput 5 12" xfId="7487"/>
    <cellStyle name="CentreInput 5 13" xfId="7488"/>
    <cellStyle name="CentreInput 5 14" xfId="7489"/>
    <cellStyle name="CentreInput 5 2" xfId="7490"/>
    <cellStyle name="CentreInput 5 2 2" xfId="7491"/>
    <cellStyle name="CentreInput 5 2 3" xfId="7492"/>
    <cellStyle name="CentreInput 5 2 4" xfId="7493"/>
    <cellStyle name="CentreInput 5 2 5" xfId="7494"/>
    <cellStyle name="CentreInput 5 2 6" xfId="7495"/>
    <cellStyle name="CentreInput 5 2 7" xfId="7496"/>
    <cellStyle name="CentreInput 5 3" xfId="7497"/>
    <cellStyle name="CentreInput 5 4" xfId="7498"/>
    <cellStyle name="CentreInput 5 5" xfId="7499"/>
    <cellStyle name="CentreInput 5 6" xfId="7500"/>
    <cellStyle name="CentreInput 5 7" xfId="7501"/>
    <cellStyle name="CentreInput 5 8" xfId="7502"/>
    <cellStyle name="CentreInput 5 9" xfId="7503"/>
    <cellStyle name="CentreInput 6" xfId="7504"/>
    <cellStyle name="CentreInput 6 2" xfId="7505"/>
    <cellStyle name="CentreInput 6 2 2" xfId="7506"/>
    <cellStyle name="CentreInput 6 2 3" xfId="7507"/>
    <cellStyle name="CentreInput 6 2 4" xfId="7508"/>
    <cellStyle name="CentreInput 6 2 5" xfId="7509"/>
    <cellStyle name="CentreInput 6 2 6" xfId="7510"/>
    <cellStyle name="CentreInput 6 2 7" xfId="7511"/>
    <cellStyle name="CentreInput 6 3" xfId="7512"/>
    <cellStyle name="CentreInput 6 4" xfId="7513"/>
    <cellStyle name="CentreInput 6 5" xfId="7514"/>
    <cellStyle name="CentreInput 6 6" xfId="7515"/>
    <cellStyle name="CentreInput 6 7" xfId="7516"/>
    <cellStyle name="CentreInput 6 8" xfId="7517"/>
    <cellStyle name="CentreInput 7" xfId="7518"/>
    <cellStyle name="CentreInput 8" xfId="7519"/>
    <cellStyle name="CentreInput 9" xfId="7520"/>
    <cellStyle name="CentreVBA" xfId="7521"/>
    <cellStyle name="CentreVBA 10" xfId="7522"/>
    <cellStyle name="CentreVBA 11" xfId="7523"/>
    <cellStyle name="CentreVBA 2" xfId="7524"/>
    <cellStyle name="CentreVBA 2 2" xfId="7525"/>
    <cellStyle name="CentreVBA 2 2 10" xfId="7526"/>
    <cellStyle name="CentreVBA 2 2 11" xfId="7527"/>
    <cellStyle name="CentreVBA 2 2 12" xfId="7528"/>
    <cellStyle name="CentreVBA 2 2 13" xfId="7529"/>
    <cellStyle name="CentreVBA 2 2 14" xfId="7530"/>
    <cellStyle name="CentreVBA 2 2 2" xfId="7531"/>
    <cellStyle name="CentreVBA 2 2 2 2" xfId="7532"/>
    <cellStyle name="CentreVBA 2 2 2 3" xfId="7533"/>
    <cellStyle name="CentreVBA 2 2 2 4" xfId="7534"/>
    <cellStyle name="CentreVBA 2 2 2 5" xfId="7535"/>
    <cellStyle name="CentreVBA 2 2 2 6" xfId="7536"/>
    <cellStyle name="CentreVBA 2 2 2 7" xfId="7537"/>
    <cellStyle name="CentreVBA 2 2 3" xfId="7538"/>
    <cellStyle name="CentreVBA 2 2 4" xfId="7539"/>
    <cellStyle name="CentreVBA 2 2 5" xfId="7540"/>
    <cellStyle name="CentreVBA 2 2 6" xfId="7541"/>
    <cellStyle name="CentreVBA 2 2 7" xfId="7542"/>
    <cellStyle name="CentreVBA 2 2 8" xfId="7543"/>
    <cellStyle name="CentreVBA 2 2 9" xfId="7544"/>
    <cellStyle name="CentreVBA 2 3" xfId="7545"/>
    <cellStyle name="CentreVBA 2 3 2" xfId="7546"/>
    <cellStyle name="CentreVBA 2 3 2 2" xfId="7547"/>
    <cellStyle name="CentreVBA 2 3 2 3" xfId="7548"/>
    <cellStyle name="CentreVBA 2 3 2 4" xfId="7549"/>
    <cellStyle name="CentreVBA 2 3 2 5" xfId="7550"/>
    <cellStyle name="CentreVBA 2 3 2 6" xfId="7551"/>
    <cellStyle name="CentreVBA 2 3 2 7" xfId="7552"/>
    <cellStyle name="CentreVBA 2 3 3" xfId="7553"/>
    <cellStyle name="CentreVBA 2 3 4" xfId="7554"/>
    <cellStyle name="CentreVBA 2 3 5" xfId="7555"/>
    <cellStyle name="CentreVBA 2 3 6" xfId="7556"/>
    <cellStyle name="CentreVBA 2 3 7" xfId="7557"/>
    <cellStyle name="CentreVBA 2 3 8" xfId="7558"/>
    <cellStyle name="CentreVBA 2 4" xfId="7559"/>
    <cellStyle name="CentreVBA 2 5" xfId="7560"/>
    <cellStyle name="CentreVBA 2 6" xfId="7561"/>
    <cellStyle name="CentreVBA 2 7" xfId="7562"/>
    <cellStyle name="CentreVBA 2 8" xfId="7563"/>
    <cellStyle name="CentreVBA 3" xfId="7564"/>
    <cellStyle name="CentreVBA 3 2" xfId="7565"/>
    <cellStyle name="CentreVBA 3 2 10" xfId="7566"/>
    <cellStyle name="CentreVBA 3 2 11" xfId="7567"/>
    <cellStyle name="CentreVBA 3 2 12" xfId="7568"/>
    <cellStyle name="CentreVBA 3 2 13" xfId="7569"/>
    <cellStyle name="CentreVBA 3 2 14" xfId="7570"/>
    <cellStyle name="CentreVBA 3 2 2" xfId="7571"/>
    <cellStyle name="CentreVBA 3 2 2 2" xfId="7572"/>
    <cellStyle name="CentreVBA 3 2 2 3" xfId="7573"/>
    <cellStyle name="CentreVBA 3 2 2 4" xfId="7574"/>
    <cellStyle name="CentreVBA 3 2 2 5" xfId="7575"/>
    <cellStyle name="CentreVBA 3 2 2 6" xfId="7576"/>
    <cellStyle name="CentreVBA 3 2 2 7" xfId="7577"/>
    <cellStyle name="CentreVBA 3 2 3" xfId="7578"/>
    <cellStyle name="CentreVBA 3 2 4" xfId="7579"/>
    <cellStyle name="CentreVBA 3 2 5" xfId="7580"/>
    <cellStyle name="CentreVBA 3 2 6" xfId="7581"/>
    <cellStyle name="CentreVBA 3 2 7" xfId="7582"/>
    <cellStyle name="CentreVBA 3 2 8" xfId="7583"/>
    <cellStyle name="CentreVBA 3 2 9" xfId="7584"/>
    <cellStyle name="CentreVBA 3 3" xfId="7585"/>
    <cellStyle name="CentreVBA 3 3 2" xfId="7586"/>
    <cellStyle name="CentreVBA 3 3 2 2" xfId="7587"/>
    <cellStyle name="CentreVBA 3 3 2 3" xfId="7588"/>
    <cellStyle name="CentreVBA 3 3 2 4" xfId="7589"/>
    <cellStyle name="CentreVBA 3 3 2 5" xfId="7590"/>
    <cellStyle name="CentreVBA 3 3 2 6" xfId="7591"/>
    <cellStyle name="CentreVBA 3 3 2 7" xfId="7592"/>
    <cellStyle name="CentreVBA 3 3 3" xfId="7593"/>
    <cellStyle name="CentreVBA 3 3 4" xfId="7594"/>
    <cellStyle name="CentreVBA 3 3 5" xfId="7595"/>
    <cellStyle name="CentreVBA 3 3 6" xfId="7596"/>
    <cellStyle name="CentreVBA 3 3 7" xfId="7597"/>
    <cellStyle name="CentreVBA 3 3 8" xfId="7598"/>
    <cellStyle name="CentreVBA 3 4" xfId="7599"/>
    <cellStyle name="CentreVBA 3 5" xfId="7600"/>
    <cellStyle name="CentreVBA 3 6" xfId="7601"/>
    <cellStyle name="CentreVBA 3 7" xfId="7602"/>
    <cellStyle name="CentreVBA 3 8" xfId="7603"/>
    <cellStyle name="CentreVBA 4" xfId="7604"/>
    <cellStyle name="CentreVBA 4 2" xfId="7605"/>
    <cellStyle name="CentreVBA 4 2 10" xfId="7606"/>
    <cellStyle name="CentreVBA 4 2 11" xfId="7607"/>
    <cellStyle name="CentreVBA 4 2 12" xfId="7608"/>
    <cellStyle name="CentreVBA 4 2 13" xfId="7609"/>
    <cellStyle name="CentreVBA 4 2 14" xfId="7610"/>
    <cellStyle name="CentreVBA 4 2 2" xfId="7611"/>
    <cellStyle name="CentreVBA 4 2 2 2" xfId="7612"/>
    <cellStyle name="CentreVBA 4 2 2 3" xfId="7613"/>
    <cellStyle name="CentreVBA 4 2 2 4" xfId="7614"/>
    <cellStyle name="CentreVBA 4 2 2 5" xfId="7615"/>
    <cellStyle name="CentreVBA 4 2 2 6" xfId="7616"/>
    <cellStyle name="CentreVBA 4 2 2 7" xfId="7617"/>
    <cellStyle name="CentreVBA 4 2 3" xfId="7618"/>
    <cellStyle name="CentreVBA 4 2 4" xfId="7619"/>
    <cellStyle name="CentreVBA 4 2 5" xfId="7620"/>
    <cellStyle name="CentreVBA 4 2 6" xfId="7621"/>
    <cellStyle name="CentreVBA 4 2 7" xfId="7622"/>
    <cellStyle name="CentreVBA 4 2 8" xfId="7623"/>
    <cellStyle name="CentreVBA 4 2 9" xfId="7624"/>
    <cellStyle name="CentreVBA 4 3" xfId="7625"/>
    <cellStyle name="CentreVBA 4 3 2" xfId="7626"/>
    <cellStyle name="CentreVBA 4 3 2 2" xfId="7627"/>
    <cellStyle name="CentreVBA 4 3 2 3" xfId="7628"/>
    <cellStyle name="CentreVBA 4 3 2 4" xfId="7629"/>
    <cellStyle name="CentreVBA 4 3 2 5" xfId="7630"/>
    <cellStyle name="CentreVBA 4 3 2 6" xfId="7631"/>
    <cellStyle name="CentreVBA 4 3 2 7" xfId="7632"/>
    <cellStyle name="CentreVBA 4 3 3" xfId="7633"/>
    <cellStyle name="CentreVBA 4 3 4" xfId="7634"/>
    <cellStyle name="CentreVBA 4 3 5" xfId="7635"/>
    <cellStyle name="CentreVBA 4 3 6" xfId="7636"/>
    <cellStyle name="CentreVBA 4 3 7" xfId="7637"/>
    <cellStyle name="CentreVBA 4 3 8" xfId="7638"/>
    <cellStyle name="CentreVBA 4 4" xfId="7639"/>
    <cellStyle name="CentreVBA 4 5" xfId="7640"/>
    <cellStyle name="CentreVBA 4 6" xfId="7641"/>
    <cellStyle name="CentreVBA 4 7" xfId="7642"/>
    <cellStyle name="CentreVBA 4 8" xfId="7643"/>
    <cellStyle name="CentreVBA 5" xfId="7644"/>
    <cellStyle name="CentreVBA 5 10" xfId="7645"/>
    <cellStyle name="CentreVBA 5 11" xfId="7646"/>
    <cellStyle name="CentreVBA 5 12" xfId="7647"/>
    <cellStyle name="CentreVBA 5 13" xfId="7648"/>
    <cellStyle name="CentreVBA 5 14" xfId="7649"/>
    <cellStyle name="CentreVBA 5 2" xfId="7650"/>
    <cellStyle name="CentreVBA 5 2 2" xfId="7651"/>
    <cellStyle name="CentreVBA 5 2 3" xfId="7652"/>
    <cellStyle name="CentreVBA 5 2 4" xfId="7653"/>
    <cellStyle name="CentreVBA 5 2 5" xfId="7654"/>
    <cellStyle name="CentreVBA 5 2 6" xfId="7655"/>
    <cellStyle name="CentreVBA 5 2 7" xfId="7656"/>
    <cellStyle name="CentreVBA 5 3" xfId="7657"/>
    <cellStyle name="CentreVBA 5 4" xfId="7658"/>
    <cellStyle name="CentreVBA 5 5" xfId="7659"/>
    <cellStyle name="CentreVBA 5 6" xfId="7660"/>
    <cellStyle name="CentreVBA 5 7" xfId="7661"/>
    <cellStyle name="CentreVBA 5 8" xfId="7662"/>
    <cellStyle name="CentreVBA 5 9" xfId="7663"/>
    <cellStyle name="CentreVBA 6" xfId="7664"/>
    <cellStyle name="CentreVBA 6 2" xfId="7665"/>
    <cellStyle name="CentreVBA 6 2 2" xfId="7666"/>
    <cellStyle name="CentreVBA 6 2 3" xfId="7667"/>
    <cellStyle name="CentreVBA 6 2 4" xfId="7668"/>
    <cellStyle name="CentreVBA 6 2 5" xfId="7669"/>
    <cellStyle name="CentreVBA 6 2 6" xfId="7670"/>
    <cellStyle name="CentreVBA 6 2 7" xfId="7671"/>
    <cellStyle name="CentreVBA 6 3" xfId="7672"/>
    <cellStyle name="CentreVBA 6 4" xfId="7673"/>
    <cellStyle name="CentreVBA 6 5" xfId="7674"/>
    <cellStyle name="CentreVBA 6 6" xfId="7675"/>
    <cellStyle name="CentreVBA 6 7" xfId="7676"/>
    <cellStyle name="CentreVBA 6 8" xfId="7677"/>
    <cellStyle name="CentreVBA 7" xfId="7678"/>
    <cellStyle name="CentreVBA 8" xfId="7679"/>
    <cellStyle name="CentreVBA 9" xfId="7680"/>
    <cellStyle name="Check Cell 2" xfId="7681"/>
    <cellStyle name="Check Cell 2 2" xfId="7682"/>
    <cellStyle name="Check Cell 2 3" xfId="7683"/>
    <cellStyle name="Check Cell 2 4" xfId="7684"/>
    <cellStyle name="Check Cell 3" xfId="7685"/>
    <cellStyle name="Check Cell 3 2" xfId="7686"/>
    <cellStyle name="Check Cell 3 3" xfId="7687"/>
    <cellStyle name="Check Cell 4" xfId="7688"/>
    <cellStyle name="ColumnHeading" xfId="7689"/>
    <cellStyle name="Comma  - Style1" xfId="7690"/>
    <cellStyle name="Comma ," xfId="7691"/>
    <cellStyle name="Comma , 2" xfId="7692"/>
    <cellStyle name="Comma , 2 2" xfId="7693"/>
    <cellStyle name="Comma , 3" xfId="7694"/>
    <cellStyle name="Comma [0] U" xfId="7695"/>
    <cellStyle name="Comma 10" xfId="7696"/>
    <cellStyle name="Comma 10 2" xfId="7697"/>
    <cellStyle name="Comma 10 2 2" xfId="7698"/>
    <cellStyle name="Comma 10 2 2 2" xfId="7699"/>
    <cellStyle name="Comma 10 2 3" xfId="7700"/>
    <cellStyle name="Comma 10 3" xfId="7701"/>
    <cellStyle name="Comma 10 3 10" xfId="7702"/>
    <cellStyle name="Comma 10 3 2" xfId="7703"/>
    <cellStyle name="Comma 10 3 2 2" xfId="7704"/>
    <cellStyle name="Comma 10 3 2 2 2" xfId="7705"/>
    <cellStyle name="Comma 10 3 2 2 2 2" xfId="7706"/>
    <cellStyle name="Comma 10 3 2 2 2 3" xfId="7707"/>
    <cellStyle name="Comma 10 3 2 2 2 4" xfId="7708"/>
    <cellStyle name="Comma 10 3 2 2 3" xfId="7709"/>
    <cellStyle name="Comma 10 3 2 2 4" xfId="7710"/>
    <cellStyle name="Comma 10 3 2 2 5" xfId="7711"/>
    <cellStyle name="Comma 10 3 2 3" xfId="7712"/>
    <cellStyle name="Comma 10 3 2 3 2" xfId="7713"/>
    <cellStyle name="Comma 10 3 2 3 3" xfId="7714"/>
    <cellStyle name="Comma 10 3 2 3 4" xfId="7715"/>
    <cellStyle name="Comma 10 3 2 4" xfId="7716"/>
    <cellStyle name="Comma 10 3 2 5" xfId="7717"/>
    <cellStyle name="Comma 10 3 2 6" xfId="7718"/>
    <cellStyle name="Comma 10 3 2 7" xfId="7719"/>
    <cellStyle name="Comma 10 3 3" xfId="7720"/>
    <cellStyle name="Comma 10 3 3 2" xfId="7721"/>
    <cellStyle name="Comma 10 3 3 2 2" xfId="7722"/>
    <cellStyle name="Comma 10 3 3 2 3" xfId="7723"/>
    <cellStyle name="Comma 10 3 3 2 4" xfId="7724"/>
    <cellStyle name="Comma 10 3 3 3" xfId="7725"/>
    <cellStyle name="Comma 10 3 3 4" xfId="7726"/>
    <cellStyle name="Comma 10 3 3 5" xfId="7727"/>
    <cellStyle name="Comma 10 3 4" xfId="7728"/>
    <cellStyle name="Comma 10 3 4 2" xfId="7729"/>
    <cellStyle name="Comma 10 3 4 2 2" xfId="7730"/>
    <cellStyle name="Comma 10 3 4 2 3" xfId="7731"/>
    <cellStyle name="Comma 10 3 4 2 4" xfId="7732"/>
    <cellStyle name="Comma 10 3 4 3" xfId="7733"/>
    <cellStyle name="Comma 10 3 4 4" xfId="7734"/>
    <cellStyle name="Comma 10 3 4 5" xfId="7735"/>
    <cellStyle name="Comma 10 3 5" xfId="7736"/>
    <cellStyle name="Comma 10 3 5 2" xfId="7737"/>
    <cellStyle name="Comma 10 3 5 3" xfId="7738"/>
    <cellStyle name="Comma 10 3 5 4" xfId="7739"/>
    <cellStyle name="Comma 10 3 6" xfId="7740"/>
    <cellStyle name="Comma 10 3 7" xfId="7741"/>
    <cellStyle name="Comma 10 3 8" xfId="7742"/>
    <cellStyle name="Comma 10 3 9" xfId="7743"/>
    <cellStyle name="Comma 10 4" xfId="7744"/>
    <cellStyle name="Comma 11" xfId="7745"/>
    <cellStyle name="Comma 11 2" xfId="7746"/>
    <cellStyle name="Comma 11 2 2" xfId="7747"/>
    <cellStyle name="Comma 11 2 2 2" xfId="7748"/>
    <cellStyle name="Comma 11 2 3" xfId="7749"/>
    <cellStyle name="Comma 11 3" xfId="7750"/>
    <cellStyle name="Comma 11 3 10" xfId="7751"/>
    <cellStyle name="Comma 11 3 2" xfId="7752"/>
    <cellStyle name="Comma 11 3 2 2" xfId="7753"/>
    <cellStyle name="Comma 11 3 2 2 2" xfId="7754"/>
    <cellStyle name="Comma 11 3 2 2 2 2" xfId="7755"/>
    <cellStyle name="Comma 11 3 2 2 2 3" xfId="7756"/>
    <cellStyle name="Comma 11 3 2 2 2 4" xfId="7757"/>
    <cellStyle name="Comma 11 3 2 2 3" xfId="7758"/>
    <cellStyle name="Comma 11 3 2 2 4" xfId="7759"/>
    <cellStyle name="Comma 11 3 2 2 5" xfId="7760"/>
    <cellStyle name="Comma 11 3 2 3" xfId="7761"/>
    <cellStyle name="Comma 11 3 2 3 2" xfId="7762"/>
    <cellStyle name="Comma 11 3 2 3 3" xfId="7763"/>
    <cellStyle name="Comma 11 3 2 3 4" xfId="7764"/>
    <cellStyle name="Comma 11 3 2 4" xfId="7765"/>
    <cellStyle name="Comma 11 3 2 5" xfId="7766"/>
    <cellStyle name="Comma 11 3 2 6" xfId="7767"/>
    <cellStyle name="Comma 11 3 2 7" xfId="7768"/>
    <cellStyle name="Comma 11 3 3" xfId="7769"/>
    <cellStyle name="Comma 11 3 3 2" xfId="7770"/>
    <cellStyle name="Comma 11 3 3 2 2" xfId="7771"/>
    <cellStyle name="Comma 11 3 3 2 3" xfId="7772"/>
    <cellStyle name="Comma 11 3 3 2 4" xfId="7773"/>
    <cellStyle name="Comma 11 3 3 3" xfId="7774"/>
    <cellStyle name="Comma 11 3 3 4" xfId="7775"/>
    <cellStyle name="Comma 11 3 3 5" xfId="7776"/>
    <cellStyle name="Comma 11 3 4" xfId="7777"/>
    <cellStyle name="Comma 11 3 4 2" xfId="7778"/>
    <cellStyle name="Comma 11 3 4 2 2" xfId="7779"/>
    <cellStyle name="Comma 11 3 4 2 3" xfId="7780"/>
    <cellStyle name="Comma 11 3 4 2 4" xfId="7781"/>
    <cellStyle name="Comma 11 3 4 3" xfId="7782"/>
    <cellStyle name="Comma 11 3 4 4" xfId="7783"/>
    <cellStyle name="Comma 11 3 4 5" xfId="7784"/>
    <cellStyle name="Comma 11 3 5" xfId="7785"/>
    <cellStyle name="Comma 11 3 5 2" xfId="7786"/>
    <cellStyle name="Comma 11 3 5 3" xfId="7787"/>
    <cellStyle name="Comma 11 3 5 4" xfId="7788"/>
    <cellStyle name="Comma 11 3 6" xfId="7789"/>
    <cellStyle name="Comma 11 3 7" xfId="7790"/>
    <cellStyle name="Comma 11 3 8" xfId="7791"/>
    <cellStyle name="Comma 11 3 9" xfId="7792"/>
    <cellStyle name="Comma 11 4" xfId="7793"/>
    <cellStyle name="Comma 12" xfId="7794"/>
    <cellStyle name="Comma 12 2" xfId="7795"/>
    <cellStyle name="Comma 12 2 2" xfId="7796"/>
    <cellStyle name="Comma 12 3" xfId="7797"/>
    <cellStyle name="Comma 12 3 2" xfId="7798"/>
    <cellStyle name="Comma 12 3 2 2" xfId="7799"/>
    <cellStyle name="Comma 12 3 2 2 2" xfId="7800"/>
    <cellStyle name="Comma 12 3 2 2 2 2" xfId="7801"/>
    <cellStyle name="Comma 12 3 2 2 2 3" xfId="7802"/>
    <cellStyle name="Comma 12 3 2 2 2 4" xfId="7803"/>
    <cellStyle name="Comma 12 3 2 2 3" xfId="7804"/>
    <cellStyle name="Comma 12 3 2 2 4" xfId="7805"/>
    <cellStyle name="Comma 12 3 2 2 5" xfId="7806"/>
    <cellStyle name="Comma 12 3 2 3" xfId="7807"/>
    <cellStyle name="Comma 12 3 2 3 2" xfId="7808"/>
    <cellStyle name="Comma 12 3 2 3 3" xfId="7809"/>
    <cellStyle name="Comma 12 3 2 3 4" xfId="7810"/>
    <cellStyle name="Comma 12 3 2 4" xfId="7811"/>
    <cellStyle name="Comma 12 3 2 5" xfId="7812"/>
    <cellStyle name="Comma 12 3 2 6" xfId="7813"/>
    <cellStyle name="Comma 12 3 2 7" xfId="7814"/>
    <cellStyle name="Comma 12 3 3" xfId="7815"/>
    <cellStyle name="Comma 12 3 3 2" xfId="7816"/>
    <cellStyle name="Comma 12 3 3 2 2" xfId="7817"/>
    <cellStyle name="Comma 12 3 3 2 3" xfId="7818"/>
    <cellStyle name="Comma 12 3 3 2 4" xfId="7819"/>
    <cellStyle name="Comma 12 3 3 3" xfId="7820"/>
    <cellStyle name="Comma 12 3 3 4" xfId="7821"/>
    <cellStyle name="Comma 12 3 3 5" xfId="7822"/>
    <cellStyle name="Comma 12 3 4" xfId="7823"/>
    <cellStyle name="Comma 12 3 4 2" xfId="7824"/>
    <cellStyle name="Comma 12 3 4 2 2" xfId="7825"/>
    <cellStyle name="Comma 12 3 4 2 3" xfId="7826"/>
    <cellStyle name="Comma 12 3 4 2 4" xfId="7827"/>
    <cellStyle name="Comma 12 3 4 3" xfId="7828"/>
    <cellStyle name="Comma 12 3 4 4" xfId="7829"/>
    <cellStyle name="Comma 12 3 4 5" xfId="7830"/>
    <cellStyle name="Comma 12 3 5" xfId="7831"/>
    <cellStyle name="Comma 12 3 5 2" xfId="7832"/>
    <cellStyle name="Comma 12 3 5 3" xfId="7833"/>
    <cellStyle name="Comma 12 3 5 4" xfId="7834"/>
    <cellStyle name="Comma 12 3 6" xfId="7835"/>
    <cellStyle name="Comma 12 3 7" xfId="7836"/>
    <cellStyle name="Comma 12 3 8" xfId="7837"/>
    <cellStyle name="Comma 12 3 9" xfId="7838"/>
    <cellStyle name="Comma 12 4" xfId="7839"/>
    <cellStyle name="Comma 13" xfId="7840"/>
    <cellStyle name="Comma 13 2" xfId="7841"/>
    <cellStyle name="Comma 13 2 2" xfId="7842"/>
    <cellStyle name="Comma 13 3" xfId="7843"/>
    <cellStyle name="Comma 14" xfId="7844"/>
    <cellStyle name="Comma 14 2" xfId="7845"/>
    <cellStyle name="Comma 15" xfId="7846"/>
    <cellStyle name="Comma 15 2" xfId="7847"/>
    <cellStyle name="Comma 16" xfId="7848"/>
    <cellStyle name="Comma 16 2" xfId="7849"/>
    <cellStyle name="Comma 17" xfId="7850"/>
    <cellStyle name="Comma 17 2" xfId="7851"/>
    <cellStyle name="Comma 17 2 2" xfId="7852"/>
    <cellStyle name="Comma 17 2 2 2" xfId="7853"/>
    <cellStyle name="Comma 17 2 2 2 2" xfId="7854"/>
    <cellStyle name="Comma 17 2 2 2 3" xfId="7855"/>
    <cellStyle name="Comma 17 2 2 2 4" xfId="7856"/>
    <cellStyle name="Comma 17 2 2 3" xfId="7857"/>
    <cellStyle name="Comma 17 2 2 4" xfId="7858"/>
    <cellStyle name="Comma 17 2 2 5" xfId="7859"/>
    <cellStyle name="Comma 17 2 3" xfId="7860"/>
    <cellStyle name="Comma 17 2 3 2" xfId="7861"/>
    <cellStyle name="Comma 17 2 3 3" xfId="7862"/>
    <cellStyle name="Comma 17 2 3 4" xfId="7863"/>
    <cellStyle name="Comma 17 2 4" xfId="7864"/>
    <cellStyle name="Comma 17 2 5" xfId="7865"/>
    <cellStyle name="Comma 17 2 6" xfId="7866"/>
    <cellStyle name="Comma 17 2 7" xfId="7867"/>
    <cellStyle name="Comma 17 3" xfId="7868"/>
    <cellStyle name="Comma 17 3 2" xfId="7869"/>
    <cellStyle name="Comma 17 3 2 2" xfId="7870"/>
    <cellStyle name="Comma 17 3 2 3" xfId="7871"/>
    <cellStyle name="Comma 17 3 2 4" xfId="7872"/>
    <cellStyle name="Comma 17 3 3" xfId="7873"/>
    <cellStyle name="Comma 17 3 4" xfId="7874"/>
    <cellStyle name="Comma 17 3 5" xfId="7875"/>
    <cellStyle name="Comma 17 4" xfId="7876"/>
    <cellStyle name="Comma 17 4 2" xfId="7877"/>
    <cellStyle name="Comma 17 4 2 2" xfId="7878"/>
    <cellStyle name="Comma 17 4 2 3" xfId="7879"/>
    <cellStyle name="Comma 17 4 2 4" xfId="7880"/>
    <cellStyle name="Comma 17 4 3" xfId="7881"/>
    <cellStyle name="Comma 17 4 4" xfId="7882"/>
    <cellStyle name="Comma 17 4 5" xfId="7883"/>
    <cellStyle name="Comma 17 5" xfId="7884"/>
    <cellStyle name="Comma 17 5 2" xfId="7885"/>
    <cellStyle name="Comma 17 5 3" xfId="7886"/>
    <cellStyle name="Comma 17 5 4" xfId="7887"/>
    <cellStyle name="Comma 17 6" xfId="7888"/>
    <cellStyle name="Comma 17 7" xfId="7889"/>
    <cellStyle name="Comma 17 8" xfId="7890"/>
    <cellStyle name="Comma 17 9" xfId="7891"/>
    <cellStyle name="Comma 18" xfId="7892"/>
    <cellStyle name="Comma 19" xfId="7893"/>
    <cellStyle name="Comma 2" xfId="9"/>
    <cellStyle name="Comma 2 10" xfId="11"/>
    <cellStyle name="Comma 2 2" xfId="7894"/>
    <cellStyle name="Comma 2 2 2" xfId="7895"/>
    <cellStyle name="Comma 2 2 2 2" xfId="7896"/>
    <cellStyle name="Comma 2 2 2 3" xfId="7897"/>
    <cellStyle name="Comma 2 3" xfId="7898"/>
    <cellStyle name="Comma 2 3 2" xfId="7899"/>
    <cellStyle name="Comma 2 3 3" xfId="7900"/>
    <cellStyle name="Comma 2 3 3 2" xfId="7901"/>
    <cellStyle name="Comma 2 3 4" xfId="7902"/>
    <cellStyle name="Comma 2 3 5" xfId="7903"/>
    <cellStyle name="Comma 2 4" xfId="7904"/>
    <cellStyle name="Comma 2 4 2" xfId="7905"/>
    <cellStyle name="Comma 2 4 2 2" xfId="7906"/>
    <cellStyle name="Comma 2 4 3" xfId="7907"/>
    <cellStyle name="Comma 2 5" xfId="7908"/>
    <cellStyle name="Comma 2_1.Current NTA NON HFM" xfId="7909"/>
    <cellStyle name="Comma 20" xfId="7910"/>
    <cellStyle name="Comma 21" xfId="7911"/>
    <cellStyle name="Comma 22" xfId="7912"/>
    <cellStyle name="Comma 23" xfId="7913"/>
    <cellStyle name="Comma 24" xfId="7914"/>
    <cellStyle name="Comma 25" xfId="7915"/>
    <cellStyle name="Comma 26" xfId="7916"/>
    <cellStyle name="Comma 27" xfId="7917"/>
    <cellStyle name="Comma 28" xfId="7918"/>
    <cellStyle name="Comma 29" xfId="7919"/>
    <cellStyle name="Comma 3" xfId="7920"/>
    <cellStyle name="Comma 3 10" xfId="7921"/>
    <cellStyle name="Comma 3 10 2" xfId="7922"/>
    <cellStyle name="Comma 3 10 2 2" xfId="7923"/>
    <cellStyle name="Comma 3 10 2 2 2" xfId="7924"/>
    <cellStyle name="Comma 3 10 2 3" xfId="7925"/>
    <cellStyle name="Comma 3 10 2 4" xfId="7926"/>
    <cellStyle name="Comma 3 10 2 5" xfId="7927"/>
    <cellStyle name="Comma 3 10 3" xfId="7928"/>
    <cellStyle name="Comma 3 10 3 2" xfId="7929"/>
    <cellStyle name="Comma 3 10 4" xfId="7930"/>
    <cellStyle name="Comma 3 10 5" xfId="7931"/>
    <cellStyle name="Comma 3 10 6" xfId="7932"/>
    <cellStyle name="Comma 3 11" xfId="7933"/>
    <cellStyle name="Comma 3 11 2" xfId="7934"/>
    <cellStyle name="Comma 3 11 2 2" xfId="7935"/>
    <cellStyle name="Comma 3 11 2 3" xfId="7936"/>
    <cellStyle name="Comma 3 11 2 4" xfId="7937"/>
    <cellStyle name="Comma 3 11 2 5" xfId="7938"/>
    <cellStyle name="Comma 3 11 3" xfId="7939"/>
    <cellStyle name="Comma 3 11 4" xfId="7940"/>
    <cellStyle name="Comma 3 11 5" xfId="7941"/>
    <cellStyle name="Comma 3 11 6" xfId="7942"/>
    <cellStyle name="Comma 3 12" xfId="7943"/>
    <cellStyle name="Comma 3 12 2" xfId="7944"/>
    <cellStyle name="Comma 3 13" xfId="7945"/>
    <cellStyle name="Comma 3 2" xfId="7946"/>
    <cellStyle name="Comma 3 2 10" xfId="7947"/>
    <cellStyle name="Comma 3 2 2" xfId="7948"/>
    <cellStyle name="Comma 3 2 2 2" xfId="7949"/>
    <cellStyle name="Comma 3 2 2 2 2" xfId="7950"/>
    <cellStyle name="Comma 3 2 2 2 2 2" xfId="7951"/>
    <cellStyle name="Comma 3 2 2 2 2 2 2" xfId="7952"/>
    <cellStyle name="Comma 3 2 2 2 2 2 2 2" xfId="7953"/>
    <cellStyle name="Comma 3 2 2 2 2 2 3" xfId="7954"/>
    <cellStyle name="Comma 3 2 2 2 2 2 4" xfId="7955"/>
    <cellStyle name="Comma 3 2 2 2 2 2 5" xfId="7956"/>
    <cellStyle name="Comma 3 2 2 2 2 3" xfId="7957"/>
    <cellStyle name="Comma 3 2 2 2 2 3 2" xfId="7958"/>
    <cellStyle name="Comma 3 2 2 2 2 4" xfId="7959"/>
    <cellStyle name="Comma 3 2 2 2 2 5" xfId="7960"/>
    <cellStyle name="Comma 3 2 2 2 2 6" xfId="7961"/>
    <cellStyle name="Comma 3 2 2 2 3" xfId="7962"/>
    <cellStyle name="Comma 3 2 2 2 3 2" xfId="7963"/>
    <cellStyle name="Comma 3 2 2 2 3 2 2" xfId="7964"/>
    <cellStyle name="Comma 3 2 2 2 3 2 3" xfId="7965"/>
    <cellStyle name="Comma 3 2 2 2 3 2 4" xfId="7966"/>
    <cellStyle name="Comma 3 2 2 2 3 2 5" xfId="7967"/>
    <cellStyle name="Comma 3 2 2 2 3 3" xfId="7968"/>
    <cellStyle name="Comma 3 2 2 2 3 4" xfId="7969"/>
    <cellStyle name="Comma 3 2 2 2 3 5" xfId="7970"/>
    <cellStyle name="Comma 3 2 2 2 3 6" xfId="7971"/>
    <cellStyle name="Comma 3 2 2 2 4" xfId="7972"/>
    <cellStyle name="Comma 3 2 2 2 4 2" xfId="7973"/>
    <cellStyle name="Comma 3 2 2 2 4 3" xfId="7974"/>
    <cellStyle name="Comma 3 2 2 2 4 4" xfId="7975"/>
    <cellStyle name="Comma 3 2 2 2 4 5" xfId="7976"/>
    <cellStyle name="Comma 3 2 2 2 5" xfId="7977"/>
    <cellStyle name="Comma 3 2 2 2 6" xfId="7978"/>
    <cellStyle name="Comma 3 2 2 2 7" xfId="7979"/>
    <cellStyle name="Comma 3 2 2 2 8" xfId="7980"/>
    <cellStyle name="Comma 3 2 2 3" xfId="7981"/>
    <cellStyle name="Comma 3 2 2 3 2" xfId="7982"/>
    <cellStyle name="Comma 3 2 2 3 2 2" xfId="7983"/>
    <cellStyle name="Comma 3 2 2 3 2 2 2" xfId="7984"/>
    <cellStyle name="Comma 3 2 2 3 2 3" xfId="7985"/>
    <cellStyle name="Comma 3 2 2 3 2 4" xfId="7986"/>
    <cellStyle name="Comma 3 2 2 3 2 5" xfId="7987"/>
    <cellStyle name="Comma 3 2 2 3 3" xfId="7988"/>
    <cellStyle name="Comma 3 2 2 3 3 2" xfId="7989"/>
    <cellStyle name="Comma 3 2 2 3 4" xfId="7990"/>
    <cellStyle name="Comma 3 2 2 3 5" xfId="7991"/>
    <cellStyle name="Comma 3 2 2 3 6" xfId="7992"/>
    <cellStyle name="Comma 3 2 2 4" xfId="7993"/>
    <cellStyle name="Comma 3 2 2 4 2" xfId="7994"/>
    <cellStyle name="Comma 3 2 2 4 2 2" xfId="7995"/>
    <cellStyle name="Comma 3 2 2 4 2 3" xfId="7996"/>
    <cellStyle name="Comma 3 2 2 4 2 4" xfId="7997"/>
    <cellStyle name="Comma 3 2 2 4 2 5" xfId="7998"/>
    <cellStyle name="Comma 3 2 2 4 3" xfId="7999"/>
    <cellStyle name="Comma 3 2 2 4 4" xfId="8000"/>
    <cellStyle name="Comma 3 2 2 4 5" xfId="8001"/>
    <cellStyle name="Comma 3 2 2 4 6" xfId="8002"/>
    <cellStyle name="Comma 3 2 2 5" xfId="8003"/>
    <cellStyle name="Comma 3 2 2 5 2" xfId="8004"/>
    <cellStyle name="Comma 3 2 2 5 2 2" xfId="8005"/>
    <cellStyle name="Comma 3 2 2 5 2 3" xfId="8006"/>
    <cellStyle name="Comma 3 2 2 5 2 4" xfId="8007"/>
    <cellStyle name="Comma 3 2 2 5 3" xfId="8008"/>
    <cellStyle name="Comma 3 2 2 5 4" xfId="8009"/>
    <cellStyle name="Comma 3 2 2 5 5" xfId="8010"/>
    <cellStyle name="Comma 3 2 2 5 6" xfId="8011"/>
    <cellStyle name="Comma 3 2 2 6" xfId="8012"/>
    <cellStyle name="Comma 3 2 2 7" xfId="8013"/>
    <cellStyle name="Comma 3 2 3" xfId="8014"/>
    <cellStyle name="Comma 3 2 3 2" xfId="8015"/>
    <cellStyle name="Comma 3 2 3 2 2" xfId="8016"/>
    <cellStyle name="Comma 3 2 3 2 2 2" xfId="8017"/>
    <cellStyle name="Comma 3 2 3 2 2 2 2" xfId="8018"/>
    <cellStyle name="Comma 3 2 3 2 2 2 2 2" xfId="8019"/>
    <cellStyle name="Comma 3 2 3 2 2 2 3" xfId="8020"/>
    <cellStyle name="Comma 3 2 3 2 2 2 4" xfId="8021"/>
    <cellStyle name="Comma 3 2 3 2 2 2 5" xfId="8022"/>
    <cellStyle name="Comma 3 2 3 2 2 3" xfId="8023"/>
    <cellStyle name="Comma 3 2 3 2 2 3 2" xfId="8024"/>
    <cellStyle name="Comma 3 2 3 2 2 4" xfId="8025"/>
    <cellStyle name="Comma 3 2 3 2 2 5" xfId="8026"/>
    <cellStyle name="Comma 3 2 3 2 2 6" xfId="8027"/>
    <cellStyle name="Comma 3 2 3 2 3" xfId="8028"/>
    <cellStyle name="Comma 3 2 3 2 3 2" xfId="8029"/>
    <cellStyle name="Comma 3 2 3 2 3 2 2" xfId="8030"/>
    <cellStyle name="Comma 3 2 3 2 3 2 3" xfId="8031"/>
    <cellStyle name="Comma 3 2 3 2 3 2 4" xfId="8032"/>
    <cellStyle name="Comma 3 2 3 2 3 2 5" xfId="8033"/>
    <cellStyle name="Comma 3 2 3 2 3 3" xfId="8034"/>
    <cellStyle name="Comma 3 2 3 2 3 4" xfId="8035"/>
    <cellStyle name="Comma 3 2 3 2 3 5" xfId="8036"/>
    <cellStyle name="Comma 3 2 3 2 3 6" xfId="8037"/>
    <cellStyle name="Comma 3 2 3 2 4" xfId="8038"/>
    <cellStyle name="Comma 3 2 3 2 4 2" xfId="8039"/>
    <cellStyle name="Comma 3 2 3 2 5" xfId="8040"/>
    <cellStyle name="Comma 3 2 3 3" xfId="8041"/>
    <cellStyle name="Comma 3 2 3 3 2" xfId="8042"/>
    <cellStyle name="Comma 3 2 3 3 2 2" xfId="8043"/>
    <cellStyle name="Comma 3 2 3 3 2 2 2" xfId="8044"/>
    <cellStyle name="Comma 3 2 3 3 2 3" xfId="8045"/>
    <cellStyle name="Comma 3 2 3 3 2 4" xfId="8046"/>
    <cellStyle name="Comma 3 2 3 3 2 5" xfId="8047"/>
    <cellStyle name="Comma 3 2 3 3 3" xfId="8048"/>
    <cellStyle name="Comma 3 2 3 3 3 2" xfId="8049"/>
    <cellStyle name="Comma 3 2 3 3 4" xfId="8050"/>
    <cellStyle name="Comma 3 2 3 3 5" xfId="8051"/>
    <cellStyle name="Comma 3 2 3 3 6" xfId="8052"/>
    <cellStyle name="Comma 3 2 3 4" xfId="8053"/>
    <cellStyle name="Comma 3 2 3 4 2" xfId="8054"/>
    <cellStyle name="Comma 3 2 3 4 2 2" xfId="8055"/>
    <cellStyle name="Comma 3 2 3 4 2 3" xfId="8056"/>
    <cellStyle name="Comma 3 2 3 4 2 4" xfId="8057"/>
    <cellStyle name="Comma 3 2 3 4 2 5" xfId="8058"/>
    <cellStyle name="Comma 3 2 3 4 3" xfId="8059"/>
    <cellStyle name="Comma 3 2 3 4 4" xfId="8060"/>
    <cellStyle name="Comma 3 2 3 4 5" xfId="8061"/>
    <cellStyle name="Comma 3 2 3 4 6" xfId="8062"/>
    <cellStyle name="Comma 3 2 3 5" xfId="8063"/>
    <cellStyle name="Comma 3 2 3 5 2" xfId="8064"/>
    <cellStyle name="Comma 3 2 3 5 2 2" xfId="8065"/>
    <cellStyle name="Comma 3 2 3 5 2 3" xfId="8066"/>
    <cellStyle name="Comma 3 2 3 5 2 4" xfId="8067"/>
    <cellStyle name="Comma 3 2 3 5 3" xfId="8068"/>
    <cellStyle name="Comma 3 2 3 5 4" xfId="8069"/>
    <cellStyle name="Comma 3 2 3 5 5" xfId="8070"/>
    <cellStyle name="Comma 3 2 3 5 6" xfId="8071"/>
    <cellStyle name="Comma 3 2 3 6" xfId="8072"/>
    <cellStyle name="Comma 3 2 3 7" xfId="8073"/>
    <cellStyle name="Comma 3 2 4" xfId="8074"/>
    <cellStyle name="Comma 3 2 4 2" xfId="8075"/>
    <cellStyle name="Comma 3 2 4 2 2" xfId="8076"/>
    <cellStyle name="Comma 3 2 4 2 2 2" xfId="8077"/>
    <cellStyle name="Comma 3 2 4 2 2 2 2" xfId="8078"/>
    <cellStyle name="Comma 3 2 4 2 2 2 2 2" xfId="8079"/>
    <cellStyle name="Comma 3 2 4 2 2 2 3" xfId="8080"/>
    <cellStyle name="Comma 3 2 4 2 2 2 4" xfId="8081"/>
    <cellStyle name="Comma 3 2 4 2 2 2 5" xfId="8082"/>
    <cellStyle name="Comma 3 2 4 2 2 3" xfId="8083"/>
    <cellStyle name="Comma 3 2 4 2 2 3 2" xfId="8084"/>
    <cellStyle name="Comma 3 2 4 2 2 4" xfId="8085"/>
    <cellStyle name="Comma 3 2 4 2 2 5" xfId="8086"/>
    <cellStyle name="Comma 3 2 4 2 2 6" xfId="8087"/>
    <cellStyle name="Comma 3 2 4 2 3" xfId="8088"/>
    <cellStyle name="Comma 3 2 4 2 3 2" xfId="8089"/>
    <cellStyle name="Comma 3 2 4 2 3 2 2" xfId="8090"/>
    <cellStyle name="Comma 3 2 4 2 3 2 3" xfId="8091"/>
    <cellStyle name="Comma 3 2 4 2 3 2 4" xfId="8092"/>
    <cellStyle name="Comma 3 2 4 2 3 2 5" xfId="8093"/>
    <cellStyle name="Comma 3 2 4 2 3 3" xfId="8094"/>
    <cellStyle name="Comma 3 2 4 2 3 4" xfId="8095"/>
    <cellStyle name="Comma 3 2 4 2 3 5" xfId="8096"/>
    <cellStyle name="Comma 3 2 4 2 3 6" xfId="8097"/>
    <cellStyle name="Comma 3 2 4 2 4" xfId="8098"/>
    <cellStyle name="Comma 3 2 4 2 4 2" xfId="8099"/>
    <cellStyle name="Comma 3 2 4 2 4 3" xfId="8100"/>
    <cellStyle name="Comma 3 2 4 2 4 4" xfId="8101"/>
    <cellStyle name="Comma 3 2 4 2 4 5" xfId="8102"/>
    <cellStyle name="Comma 3 2 4 2 5" xfId="8103"/>
    <cellStyle name="Comma 3 2 4 2 6" xfId="8104"/>
    <cellStyle name="Comma 3 2 4 2 7" xfId="8105"/>
    <cellStyle name="Comma 3 2 4 2 8" xfId="8106"/>
    <cellStyle name="Comma 3 2 4 3" xfId="8107"/>
    <cellStyle name="Comma 3 2 4 3 2" xfId="8108"/>
    <cellStyle name="Comma 3 2 4 3 2 2" xfId="8109"/>
    <cellStyle name="Comma 3 2 4 3 2 2 2" xfId="8110"/>
    <cellStyle name="Comma 3 2 4 3 2 3" xfId="8111"/>
    <cellStyle name="Comma 3 2 4 3 2 4" xfId="8112"/>
    <cellStyle name="Comma 3 2 4 3 2 5" xfId="8113"/>
    <cellStyle name="Comma 3 2 4 3 3" xfId="8114"/>
    <cellStyle name="Comma 3 2 4 3 3 2" xfId="8115"/>
    <cellStyle name="Comma 3 2 4 3 4" xfId="8116"/>
    <cellStyle name="Comma 3 2 4 3 5" xfId="8117"/>
    <cellStyle name="Comma 3 2 4 3 6" xfId="8118"/>
    <cellStyle name="Comma 3 2 4 4" xfId="8119"/>
    <cellStyle name="Comma 3 2 4 4 2" xfId="8120"/>
    <cellStyle name="Comma 3 2 4 4 2 2" xfId="8121"/>
    <cellStyle name="Comma 3 2 4 4 2 3" xfId="8122"/>
    <cellStyle name="Comma 3 2 4 4 2 4" xfId="8123"/>
    <cellStyle name="Comma 3 2 4 4 2 5" xfId="8124"/>
    <cellStyle name="Comma 3 2 4 4 3" xfId="8125"/>
    <cellStyle name="Comma 3 2 4 4 4" xfId="8126"/>
    <cellStyle name="Comma 3 2 4 4 5" xfId="8127"/>
    <cellStyle name="Comma 3 2 4 4 6" xfId="8128"/>
    <cellStyle name="Comma 3 2 4 5" xfId="8129"/>
    <cellStyle name="Comma 3 2 4 5 2" xfId="8130"/>
    <cellStyle name="Comma 3 2 4 5 3" xfId="8131"/>
    <cellStyle name="Comma 3 2 4 5 4" xfId="8132"/>
    <cellStyle name="Comma 3 2 4 5 5" xfId="8133"/>
    <cellStyle name="Comma 3 2 4 6" xfId="8134"/>
    <cellStyle name="Comma 3 2 4 7" xfId="8135"/>
    <cellStyle name="Comma 3 2 4 8" xfId="8136"/>
    <cellStyle name="Comma 3 2 4 9" xfId="8137"/>
    <cellStyle name="Comma 3 2 5" xfId="8138"/>
    <cellStyle name="Comma 3 2 5 2" xfId="8139"/>
    <cellStyle name="Comma 3 2 5 2 2" xfId="8140"/>
    <cellStyle name="Comma 3 2 5 2 2 2" xfId="8141"/>
    <cellStyle name="Comma 3 2 5 2 2 2 2" xfId="8142"/>
    <cellStyle name="Comma 3 2 5 2 2 3" xfId="8143"/>
    <cellStyle name="Comma 3 2 5 2 2 4" xfId="8144"/>
    <cellStyle name="Comma 3 2 5 2 2 5" xfId="8145"/>
    <cellStyle name="Comma 3 2 5 2 3" xfId="8146"/>
    <cellStyle name="Comma 3 2 5 2 3 2" xfId="8147"/>
    <cellStyle name="Comma 3 2 5 2 4" xfId="8148"/>
    <cellStyle name="Comma 3 2 5 2 5" xfId="8149"/>
    <cellStyle name="Comma 3 2 5 2 6" xfId="8150"/>
    <cellStyle name="Comma 3 2 5 3" xfId="8151"/>
    <cellStyle name="Comma 3 2 5 3 2" xfId="8152"/>
    <cellStyle name="Comma 3 2 5 3 2 2" xfId="8153"/>
    <cellStyle name="Comma 3 2 5 3 2 3" xfId="8154"/>
    <cellStyle name="Comma 3 2 5 3 2 4" xfId="8155"/>
    <cellStyle name="Comma 3 2 5 3 2 5" xfId="8156"/>
    <cellStyle name="Comma 3 2 5 3 3" xfId="8157"/>
    <cellStyle name="Comma 3 2 5 3 4" xfId="8158"/>
    <cellStyle name="Comma 3 2 5 3 5" xfId="8159"/>
    <cellStyle name="Comma 3 2 5 3 6" xfId="8160"/>
    <cellStyle name="Comma 3 2 5 4" xfId="8161"/>
    <cellStyle name="Comma 3 2 5 4 2" xfId="8162"/>
    <cellStyle name="Comma 3 2 5 5" xfId="8163"/>
    <cellStyle name="Comma 3 2 6" xfId="8164"/>
    <cellStyle name="Comma 3 2 6 2" xfId="8165"/>
    <cellStyle name="Comma 3 2 6 2 2" xfId="8166"/>
    <cellStyle name="Comma 3 2 6 2 2 2" xfId="8167"/>
    <cellStyle name="Comma 3 2 6 2 3" xfId="8168"/>
    <cellStyle name="Comma 3 2 6 2 4" xfId="8169"/>
    <cellStyle name="Comma 3 2 6 2 5" xfId="8170"/>
    <cellStyle name="Comma 3 2 6 3" xfId="8171"/>
    <cellStyle name="Comma 3 2 6 3 2" xfId="8172"/>
    <cellStyle name="Comma 3 2 6 4" xfId="8173"/>
    <cellStyle name="Comma 3 2 6 5" xfId="8174"/>
    <cellStyle name="Comma 3 2 6 6" xfId="8175"/>
    <cellStyle name="Comma 3 2 7" xfId="8176"/>
    <cellStyle name="Comma 3 2 7 2" xfId="8177"/>
    <cellStyle name="Comma 3 2 7 2 2" xfId="8178"/>
    <cellStyle name="Comma 3 2 7 2 3" xfId="8179"/>
    <cellStyle name="Comma 3 2 7 2 4" xfId="8180"/>
    <cellStyle name="Comma 3 2 7 2 5" xfId="8181"/>
    <cellStyle name="Comma 3 2 7 3" xfId="8182"/>
    <cellStyle name="Comma 3 2 7 4" xfId="8183"/>
    <cellStyle name="Comma 3 2 7 5" xfId="8184"/>
    <cellStyle name="Comma 3 2 7 6" xfId="8185"/>
    <cellStyle name="Comma 3 2 8" xfId="8186"/>
    <cellStyle name="Comma 3 2 8 2" xfId="8187"/>
    <cellStyle name="Comma 3 2 8 2 2" xfId="8188"/>
    <cellStyle name="Comma 3 2 8 2 3" xfId="8189"/>
    <cellStyle name="Comma 3 2 8 2 4" xfId="8190"/>
    <cellStyle name="Comma 3 2 8 3" xfId="8191"/>
    <cellStyle name="Comma 3 2 8 4" xfId="8192"/>
    <cellStyle name="Comma 3 2 8 5" xfId="8193"/>
    <cellStyle name="Comma 3 2 8 6" xfId="8194"/>
    <cellStyle name="Comma 3 2 9" xfId="8195"/>
    <cellStyle name="Comma 3 3" xfId="8196"/>
    <cellStyle name="Comma 3 3 10" xfId="8197"/>
    <cellStyle name="Comma 3 3 10 2" xfId="8198"/>
    <cellStyle name="Comma 3 3 10 2 2" xfId="8199"/>
    <cellStyle name="Comma 3 3 10 2 3" xfId="8200"/>
    <cellStyle name="Comma 3 3 10 2 4" xfId="8201"/>
    <cellStyle name="Comma 3 3 10 3" xfId="8202"/>
    <cellStyle name="Comma 3 3 10 4" xfId="8203"/>
    <cellStyle name="Comma 3 3 10 5" xfId="8204"/>
    <cellStyle name="Comma 3 3 11" xfId="8205"/>
    <cellStyle name="Comma 3 3 11 2" xfId="8206"/>
    <cellStyle name="Comma 3 3 11 2 2" xfId="8207"/>
    <cellStyle name="Comma 3 3 11 2 3" xfId="8208"/>
    <cellStyle name="Comma 3 3 11 2 4" xfId="8209"/>
    <cellStyle name="Comma 3 3 11 3" xfId="8210"/>
    <cellStyle name="Comma 3 3 11 4" xfId="8211"/>
    <cellStyle name="Comma 3 3 11 5" xfId="8212"/>
    <cellStyle name="Comma 3 3 12" xfId="8213"/>
    <cellStyle name="Comma 3 3 12 2" xfId="8214"/>
    <cellStyle name="Comma 3 3 12 3" xfId="8215"/>
    <cellStyle name="Comma 3 3 12 4" xfId="8216"/>
    <cellStyle name="Comma 3 3 13" xfId="8217"/>
    <cellStyle name="Comma 3 3 14" xfId="8218"/>
    <cellStyle name="Comma 3 3 15" xfId="8219"/>
    <cellStyle name="Comma 3 3 16" xfId="8220"/>
    <cellStyle name="Comma 3 3 17" xfId="8221"/>
    <cellStyle name="Comma 3 3 2" xfId="8222"/>
    <cellStyle name="Comma 3 3 2 10" xfId="8223"/>
    <cellStyle name="Comma 3 3 2 10 2" xfId="8224"/>
    <cellStyle name="Comma 3 3 2 10 3" xfId="8225"/>
    <cellStyle name="Comma 3 3 2 10 4" xfId="8226"/>
    <cellStyle name="Comma 3 3 2 11" xfId="8227"/>
    <cellStyle name="Comma 3 3 2 12" xfId="8228"/>
    <cellStyle name="Comma 3 3 2 13" xfId="8229"/>
    <cellStyle name="Comma 3 3 2 14" xfId="8230"/>
    <cellStyle name="Comma 3 3 2 15" xfId="8231"/>
    <cellStyle name="Comma 3 3 2 2" xfId="8232"/>
    <cellStyle name="Comma 3 3 2 2 10" xfId="8233"/>
    <cellStyle name="Comma 3 3 2 2 11" xfId="8234"/>
    <cellStyle name="Comma 3 3 2 2 12" xfId="8235"/>
    <cellStyle name="Comma 3 3 2 2 13" xfId="8236"/>
    <cellStyle name="Comma 3 3 2 2 14" xfId="8237"/>
    <cellStyle name="Comma 3 3 2 2 2" xfId="8238"/>
    <cellStyle name="Comma 3 3 2 2 2 10" xfId="8239"/>
    <cellStyle name="Comma 3 3 2 2 2 2" xfId="8240"/>
    <cellStyle name="Comma 3 3 2 2 2 2 2" xfId="8241"/>
    <cellStyle name="Comma 3 3 2 2 2 2 2 2" xfId="8242"/>
    <cellStyle name="Comma 3 3 2 2 2 2 2 2 2" xfId="8243"/>
    <cellStyle name="Comma 3 3 2 2 2 2 2 3" xfId="8244"/>
    <cellStyle name="Comma 3 3 2 2 2 2 2 4" xfId="8245"/>
    <cellStyle name="Comma 3 3 2 2 2 2 2 5" xfId="8246"/>
    <cellStyle name="Comma 3 3 2 2 2 2 3" xfId="8247"/>
    <cellStyle name="Comma 3 3 2 2 2 2 3 2" xfId="8248"/>
    <cellStyle name="Comma 3 3 2 2 2 2 4" xfId="8249"/>
    <cellStyle name="Comma 3 3 2 2 2 2 5" xfId="8250"/>
    <cellStyle name="Comma 3 3 2 2 2 2 6" xfId="8251"/>
    <cellStyle name="Comma 3 3 2 2 2 3" xfId="8252"/>
    <cellStyle name="Comma 3 3 2 2 2 3 2" xfId="8253"/>
    <cellStyle name="Comma 3 3 2 2 2 3 2 2" xfId="8254"/>
    <cellStyle name="Comma 3 3 2 2 2 3 2 3" xfId="8255"/>
    <cellStyle name="Comma 3 3 2 2 2 3 2 4" xfId="8256"/>
    <cellStyle name="Comma 3 3 2 2 2 3 2 5" xfId="8257"/>
    <cellStyle name="Comma 3 3 2 2 2 3 3" xfId="8258"/>
    <cellStyle name="Comma 3 3 2 2 2 3 4" xfId="8259"/>
    <cellStyle name="Comma 3 3 2 2 2 3 5" xfId="8260"/>
    <cellStyle name="Comma 3 3 2 2 2 3 6" xfId="8261"/>
    <cellStyle name="Comma 3 3 2 2 2 4" xfId="8262"/>
    <cellStyle name="Comma 3 3 2 2 2 4 2" xfId="8263"/>
    <cellStyle name="Comma 3 3 2 2 2 4 2 2" xfId="8264"/>
    <cellStyle name="Comma 3 3 2 2 2 4 2 3" xfId="8265"/>
    <cellStyle name="Comma 3 3 2 2 2 4 2 4" xfId="8266"/>
    <cellStyle name="Comma 3 3 2 2 2 4 3" xfId="8267"/>
    <cellStyle name="Comma 3 3 2 2 2 4 4" xfId="8268"/>
    <cellStyle name="Comma 3 3 2 2 2 4 5" xfId="8269"/>
    <cellStyle name="Comma 3 3 2 2 2 4 6" xfId="8270"/>
    <cellStyle name="Comma 3 3 2 2 2 5" xfId="8271"/>
    <cellStyle name="Comma 3 3 2 2 2 5 2" xfId="8272"/>
    <cellStyle name="Comma 3 3 2 2 2 5 3" xfId="8273"/>
    <cellStyle name="Comma 3 3 2 2 2 5 4" xfId="8274"/>
    <cellStyle name="Comma 3 3 2 2 2 6" xfId="8275"/>
    <cellStyle name="Comma 3 3 2 2 2 7" xfId="8276"/>
    <cellStyle name="Comma 3 3 2 2 2 8" xfId="8277"/>
    <cellStyle name="Comma 3 3 2 2 2 9" xfId="8278"/>
    <cellStyle name="Comma 3 3 2 2 3" xfId="8279"/>
    <cellStyle name="Comma 3 3 2 2 3 2" xfId="8280"/>
    <cellStyle name="Comma 3 3 2 2 3 2 2" xfId="8281"/>
    <cellStyle name="Comma 3 3 2 2 3 2 2 2" xfId="8282"/>
    <cellStyle name="Comma 3 3 2 2 3 2 3" xfId="8283"/>
    <cellStyle name="Comma 3 3 2 2 3 2 4" xfId="8284"/>
    <cellStyle name="Comma 3 3 2 2 3 2 5" xfId="8285"/>
    <cellStyle name="Comma 3 3 2 2 3 3" xfId="8286"/>
    <cellStyle name="Comma 3 3 2 2 3 3 2" xfId="8287"/>
    <cellStyle name="Comma 3 3 2 2 3 4" xfId="8288"/>
    <cellStyle name="Comma 3 3 2 2 3 5" xfId="8289"/>
    <cellStyle name="Comma 3 3 2 2 3 6" xfId="8290"/>
    <cellStyle name="Comma 3 3 2 2 4" xfId="8291"/>
    <cellStyle name="Comma 3 3 2 2 4 2" xfId="8292"/>
    <cellStyle name="Comma 3 3 2 2 4 2 2" xfId="8293"/>
    <cellStyle name="Comma 3 3 2 2 4 2 3" xfId="8294"/>
    <cellStyle name="Comma 3 3 2 2 4 2 4" xfId="8295"/>
    <cellStyle name="Comma 3 3 2 2 4 2 5" xfId="8296"/>
    <cellStyle name="Comma 3 3 2 2 4 3" xfId="8297"/>
    <cellStyle name="Comma 3 3 2 2 4 4" xfId="8298"/>
    <cellStyle name="Comma 3 3 2 2 4 5" xfId="8299"/>
    <cellStyle name="Comma 3 3 2 2 4 6" xfId="8300"/>
    <cellStyle name="Comma 3 3 2 2 5" xfId="8301"/>
    <cellStyle name="Comma 3 3 2 2 5 2" xfId="8302"/>
    <cellStyle name="Comma 3 3 2 2 5 2 2" xfId="8303"/>
    <cellStyle name="Comma 3 3 2 2 5 2 3" xfId="8304"/>
    <cellStyle name="Comma 3 3 2 2 5 2 4" xfId="8305"/>
    <cellStyle name="Comma 3 3 2 2 5 3" xfId="8306"/>
    <cellStyle name="Comma 3 3 2 2 5 4" xfId="8307"/>
    <cellStyle name="Comma 3 3 2 2 5 5" xfId="8308"/>
    <cellStyle name="Comma 3 3 2 2 5 6" xfId="8309"/>
    <cellStyle name="Comma 3 3 2 2 6" xfId="8310"/>
    <cellStyle name="Comma 3 3 2 2 6 2" xfId="8311"/>
    <cellStyle name="Comma 3 3 2 2 6 2 2" xfId="8312"/>
    <cellStyle name="Comma 3 3 2 2 6 2 3" xfId="8313"/>
    <cellStyle name="Comma 3 3 2 2 6 2 4" xfId="8314"/>
    <cellStyle name="Comma 3 3 2 2 6 3" xfId="8315"/>
    <cellStyle name="Comma 3 3 2 2 6 4" xfId="8316"/>
    <cellStyle name="Comma 3 3 2 2 6 5" xfId="8317"/>
    <cellStyle name="Comma 3 3 2 2 7" xfId="8318"/>
    <cellStyle name="Comma 3 3 2 2 7 2" xfId="8319"/>
    <cellStyle name="Comma 3 3 2 2 7 2 2" xfId="8320"/>
    <cellStyle name="Comma 3 3 2 2 7 2 3" xfId="8321"/>
    <cellStyle name="Comma 3 3 2 2 7 2 4" xfId="8322"/>
    <cellStyle name="Comma 3 3 2 2 7 3" xfId="8323"/>
    <cellStyle name="Comma 3 3 2 2 7 4" xfId="8324"/>
    <cellStyle name="Comma 3 3 2 2 7 5" xfId="8325"/>
    <cellStyle name="Comma 3 3 2 2 8" xfId="8326"/>
    <cellStyle name="Comma 3 3 2 2 8 2" xfId="8327"/>
    <cellStyle name="Comma 3 3 2 2 8 2 2" xfId="8328"/>
    <cellStyle name="Comma 3 3 2 2 8 2 3" xfId="8329"/>
    <cellStyle name="Comma 3 3 2 2 8 2 4" xfId="8330"/>
    <cellStyle name="Comma 3 3 2 2 8 3" xfId="8331"/>
    <cellStyle name="Comma 3 3 2 2 8 4" xfId="8332"/>
    <cellStyle name="Comma 3 3 2 2 8 5" xfId="8333"/>
    <cellStyle name="Comma 3 3 2 2 9" xfId="8334"/>
    <cellStyle name="Comma 3 3 2 2 9 2" xfId="8335"/>
    <cellStyle name="Comma 3 3 2 2 9 3" xfId="8336"/>
    <cellStyle name="Comma 3 3 2 2 9 4" xfId="8337"/>
    <cellStyle name="Comma 3 3 2 3" xfId="8338"/>
    <cellStyle name="Comma 3 3 2 3 10" xfId="8339"/>
    <cellStyle name="Comma 3 3 2 3 11" xfId="8340"/>
    <cellStyle name="Comma 3 3 2 3 2" xfId="8341"/>
    <cellStyle name="Comma 3 3 2 3 2 2" xfId="8342"/>
    <cellStyle name="Comma 3 3 2 3 2 2 2" xfId="8343"/>
    <cellStyle name="Comma 3 3 2 3 2 2 2 2" xfId="8344"/>
    <cellStyle name="Comma 3 3 2 3 2 2 2 2 2" xfId="8345"/>
    <cellStyle name="Comma 3 3 2 3 2 2 2 3" xfId="8346"/>
    <cellStyle name="Comma 3 3 2 3 2 2 2 4" xfId="8347"/>
    <cellStyle name="Comma 3 3 2 3 2 2 2 5" xfId="8348"/>
    <cellStyle name="Comma 3 3 2 3 2 2 3" xfId="8349"/>
    <cellStyle name="Comma 3 3 2 3 2 2 3 2" xfId="8350"/>
    <cellStyle name="Comma 3 3 2 3 2 2 4" xfId="8351"/>
    <cellStyle name="Comma 3 3 2 3 2 2 5" xfId="8352"/>
    <cellStyle name="Comma 3 3 2 3 2 2 6" xfId="8353"/>
    <cellStyle name="Comma 3 3 2 3 2 3" xfId="8354"/>
    <cellStyle name="Comma 3 3 2 3 2 3 2" xfId="8355"/>
    <cellStyle name="Comma 3 3 2 3 2 3 2 2" xfId="8356"/>
    <cellStyle name="Comma 3 3 2 3 2 3 2 3" xfId="8357"/>
    <cellStyle name="Comma 3 3 2 3 2 3 2 4" xfId="8358"/>
    <cellStyle name="Comma 3 3 2 3 2 3 2 5" xfId="8359"/>
    <cellStyle name="Comma 3 3 2 3 2 3 3" xfId="8360"/>
    <cellStyle name="Comma 3 3 2 3 2 3 4" xfId="8361"/>
    <cellStyle name="Comma 3 3 2 3 2 3 5" xfId="8362"/>
    <cellStyle name="Comma 3 3 2 3 2 3 6" xfId="8363"/>
    <cellStyle name="Comma 3 3 2 3 2 4" xfId="8364"/>
    <cellStyle name="Comma 3 3 2 3 2 4 2" xfId="8365"/>
    <cellStyle name="Comma 3 3 2 3 2 4 3" xfId="8366"/>
    <cellStyle name="Comma 3 3 2 3 2 4 4" xfId="8367"/>
    <cellStyle name="Comma 3 3 2 3 2 4 5" xfId="8368"/>
    <cellStyle name="Comma 3 3 2 3 2 5" xfId="8369"/>
    <cellStyle name="Comma 3 3 2 3 2 6" xfId="8370"/>
    <cellStyle name="Comma 3 3 2 3 2 7" xfId="8371"/>
    <cellStyle name="Comma 3 3 2 3 2 8" xfId="8372"/>
    <cellStyle name="Comma 3 3 2 3 3" xfId="8373"/>
    <cellStyle name="Comma 3 3 2 3 3 2" xfId="8374"/>
    <cellStyle name="Comma 3 3 2 3 3 2 2" xfId="8375"/>
    <cellStyle name="Comma 3 3 2 3 3 2 2 2" xfId="8376"/>
    <cellStyle name="Comma 3 3 2 3 3 2 3" xfId="8377"/>
    <cellStyle name="Comma 3 3 2 3 3 2 4" xfId="8378"/>
    <cellStyle name="Comma 3 3 2 3 3 2 5" xfId="8379"/>
    <cellStyle name="Comma 3 3 2 3 3 3" xfId="8380"/>
    <cellStyle name="Comma 3 3 2 3 3 3 2" xfId="8381"/>
    <cellStyle name="Comma 3 3 2 3 3 4" xfId="8382"/>
    <cellStyle name="Comma 3 3 2 3 3 5" xfId="8383"/>
    <cellStyle name="Comma 3 3 2 3 3 6" xfId="8384"/>
    <cellStyle name="Comma 3 3 2 3 4" xfId="8385"/>
    <cellStyle name="Comma 3 3 2 3 4 2" xfId="8386"/>
    <cellStyle name="Comma 3 3 2 3 4 2 2" xfId="8387"/>
    <cellStyle name="Comma 3 3 2 3 4 2 3" xfId="8388"/>
    <cellStyle name="Comma 3 3 2 3 4 2 4" xfId="8389"/>
    <cellStyle name="Comma 3 3 2 3 4 2 5" xfId="8390"/>
    <cellStyle name="Comma 3 3 2 3 4 3" xfId="8391"/>
    <cellStyle name="Comma 3 3 2 3 4 4" xfId="8392"/>
    <cellStyle name="Comma 3 3 2 3 4 5" xfId="8393"/>
    <cellStyle name="Comma 3 3 2 3 4 6" xfId="8394"/>
    <cellStyle name="Comma 3 3 2 3 5" xfId="8395"/>
    <cellStyle name="Comma 3 3 2 3 5 2" xfId="8396"/>
    <cellStyle name="Comma 3 3 2 3 5 2 2" xfId="8397"/>
    <cellStyle name="Comma 3 3 2 3 5 2 3" xfId="8398"/>
    <cellStyle name="Comma 3 3 2 3 5 2 4" xfId="8399"/>
    <cellStyle name="Comma 3 3 2 3 5 3" xfId="8400"/>
    <cellStyle name="Comma 3 3 2 3 5 4" xfId="8401"/>
    <cellStyle name="Comma 3 3 2 3 5 5" xfId="8402"/>
    <cellStyle name="Comma 3 3 2 3 5 6" xfId="8403"/>
    <cellStyle name="Comma 3 3 2 3 6" xfId="8404"/>
    <cellStyle name="Comma 3 3 2 3 6 2" xfId="8405"/>
    <cellStyle name="Comma 3 3 2 3 6 3" xfId="8406"/>
    <cellStyle name="Comma 3 3 2 3 6 4" xfId="8407"/>
    <cellStyle name="Comma 3 3 2 3 7" xfId="8408"/>
    <cellStyle name="Comma 3 3 2 3 8" xfId="8409"/>
    <cellStyle name="Comma 3 3 2 3 9" xfId="8410"/>
    <cellStyle name="Comma 3 3 2 4" xfId="8411"/>
    <cellStyle name="Comma 3 3 2 4 2" xfId="8412"/>
    <cellStyle name="Comma 3 3 2 4 2 2" xfId="8413"/>
    <cellStyle name="Comma 3 3 2 4 2 2 2" xfId="8414"/>
    <cellStyle name="Comma 3 3 2 4 2 2 2 2" xfId="8415"/>
    <cellStyle name="Comma 3 3 2 4 2 2 2 2 2" xfId="8416"/>
    <cellStyle name="Comma 3 3 2 4 2 2 2 3" xfId="8417"/>
    <cellStyle name="Comma 3 3 2 4 2 2 2 4" xfId="8418"/>
    <cellStyle name="Comma 3 3 2 4 2 2 2 5" xfId="8419"/>
    <cellStyle name="Comma 3 3 2 4 2 2 3" xfId="8420"/>
    <cellStyle name="Comma 3 3 2 4 2 2 3 2" xfId="8421"/>
    <cellStyle name="Comma 3 3 2 4 2 2 4" xfId="8422"/>
    <cellStyle name="Comma 3 3 2 4 2 2 5" xfId="8423"/>
    <cellStyle name="Comma 3 3 2 4 2 2 6" xfId="8424"/>
    <cellStyle name="Comma 3 3 2 4 2 3" xfId="8425"/>
    <cellStyle name="Comma 3 3 2 4 2 3 2" xfId="8426"/>
    <cellStyle name="Comma 3 3 2 4 2 3 2 2" xfId="8427"/>
    <cellStyle name="Comma 3 3 2 4 2 3 2 3" xfId="8428"/>
    <cellStyle name="Comma 3 3 2 4 2 3 2 4" xfId="8429"/>
    <cellStyle name="Comma 3 3 2 4 2 3 2 5" xfId="8430"/>
    <cellStyle name="Comma 3 3 2 4 2 3 3" xfId="8431"/>
    <cellStyle name="Comma 3 3 2 4 2 3 4" xfId="8432"/>
    <cellStyle name="Comma 3 3 2 4 2 3 5" xfId="8433"/>
    <cellStyle name="Comma 3 3 2 4 2 3 6" xfId="8434"/>
    <cellStyle name="Comma 3 3 2 4 2 4" xfId="8435"/>
    <cellStyle name="Comma 3 3 2 4 2 4 2" xfId="8436"/>
    <cellStyle name="Comma 3 3 2 4 2 4 3" xfId="8437"/>
    <cellStyle name="Comma 3 3 2 4 2 4 4" xfId="8438"/>
    <cellStyle name="Comma 3 3 2 4 2 4 5" xfId="8439"/>
    <cellStyle name="Comma 3 3 2 4 2 5" xfId="8440"/>
    <cellStyle name="Comma 3 3 2 4 2 6" xfId="8441"/>
    <cellStyle name="Comma 3 3 2 4 2 7" xfId="8442"/>
    <cellStyle name="Comma 3 3 2 4 2 8" xfId="8443"/>
    <cellStyle name="Comma 3 3 2 4 3" xfId="8444"/>
    <cellStyle name="Comma 3 3 2 4 3 2" xfId="8445"/>
    <cellStyle name="Comma 3 3 2 4 3 2 2" xfId="8446"/>
    <cellStyle name="Comma 3 3 2 4 3 2 2 2" xfId="8447"/>
    <cellStyle name="Comma 3 3 2 4 3 2 3" xfId="8448"/>
    <cellStyle name="Comma 3 3 2 4 3 2 4" xfId="8449"/>
    <cellStyle name="Comma 3 3 2 4 3 2 5" xfId="8450"/>
    <cellStyle name="Comma 3 3 2 4 3 3" xfId="8451"/>
    <cellStyle name="Comma 3 3 2 4 3 3 2" xfId="8452"/>
    <cellStyle name="Comma 3 3 2 4 3 4" xfId="8453"/>
    <cellStyle name="Comma 3 3 2 4 3 5" xfId="8454"/>
    <cellStyle name="Comma 3 3 2 4 3 6" xfId="8455"/>
    <cellStyle name="Comma 3 3 2 4 4" xfId="8456"/>
    <cellStyle name="Comma 3 3 2 4 4 2" xfId="8457"/>
    <cellStyle name="Comma 3 3 2 4 4 2 2" xfId="8458"/>
    <cellStyle name="Comma 3 3 2 4 4 2 3" xfId="8459"/>
    <cellStyle name="Comma 3 3 2 4 4 2 4" xfId="8460"/>
    <cellStyle name="Comma 3 3 2 4 4 2 5" xfId="8461"/>
    <cellStyle name="Comma 3 3 2 4 4 3" xfId="8462"/>
    <cellStyle name="Comma 3 3 2 4 4 4" xfId="8463"/>
    <cellStyle name="Comma 3 3 2 4 4 5" xfId="8464"/>
    <cellStyle name="Comma 3 3 2 4 4 6" xfId="8465"/>
    <cellStyle name="Comma 3 3 2 4 5" xfId="8466"/>
    <cellStyle name="Comma 3 3 2 4 5 2" xfId="8467"/>
    <cellStyle name="Comma 3 3 2 4 5 3" xfId="8468"/>
    <cellStyle name="Comma 3 3 2 4 5 4" xfId="8469"/>
    <cellStyle name="Comma 3 3 2 4 5 5" xfId="8470"/>
    <cellStyle name="Comma 3 3 2 4 6" xfId="8471"/>
    <cellStyle name="Comma 3 3 2 4 7" xfId="8472"/>
    <cellStyle name="Comma 3 3 2 4 8" xfId="8473"/>
    <cellStyle name="Comma 3 3 2 4 9" xfId="8474"/>
    <cellStyle name="Comma 3 3 2 5" xfId="8475"/>
    <cellStyle name="Comma 3 3 2 5 2" xfId="8476"/>
    <cellStyle name="Comma 3 3 2 5 2 2" xfId="8477"/>
    <cellStyle name="Comma 3 3 2 5 2 2 2" xfId="8478"/>
    <cellStyle name="Comma 3 3 2 5 2 2 2 2" xfId="8479"/>
    <cellStyle name="Comma 3 3 2 5 2 2 3" xfId="8480"/>
    <cellStyle name="Comma 3 3 2 5 2 2 4" xfId="8481"/>
    <cellStyle name="Comma 3 3 2 5 2 2 5" xfId="8482"/>
    <cellStyle name="Comma 3 3 2 5 2 3" xfId="8483"/>
    <cellStyle name="Comma 3 3 2 5 2 3 2" xfId="8484"/>
    <cellStyle name="Comma 3 3 2 5 2 4" xfId="8485"/>
    <cellStyle name="Comma 3 3 2 5 2 5" xfId="8486"/>
    <cellStyle name="Comma 3 3 2 5 2 6" xfId="8487"/>
    <cellStyle name="Comma 3 3 2 5 3" xfId="8488"/>
    <cellStyle name="Comma 3 3 2 5 3 2" xfId="8489"/>
    <cellStyle name="Comma 3 3 2 5 3 2 2" xfId="8490"/>
    <cellStyle name="Comma 3 3 2 5 3 2 3" xfId="8491"/>
    <cellStyle name="Comma 3 3 2 5 3 2 4" xfId="8492"/>
    <cellStyle name="Comma 3 3 2 5 3 2 5" xfId="8493"/>
    <cellStyle name="Comma 3 3 2 5 3 3" xfId="8494"/>
    <cellStyle name="Comma 3 3 2 5 3 4" xfId="8495"/>
    <cellStyle name="Comma 3 3 2 5 3 5" xfId="8496"/>
    <cellStyle name="Comma 3 3 2 5 3 6" xfId="8497"/>
    <cellStyle name="Comma 3 3 2 5 4" xfId="8498"/>
    <cellStyle name="Comma 3 3 2 5 4 2" xfId="8499"/>
    <cellStyle name="Comma 3 3 2 5 4 3" xfId="8500"/>
    <cellStyle name="Comma 3 3 2 5 4 4" xfId="8501"/>
    <cellStyle name="Comma 3 3 2 5 4 5" xfId="8502"/>
    <cellStyle name="Comma 3 3 2 5 5" xfId="8503"/>
    <cellStyle name="Comma 3 3 2 5 6" xfId="8504"/>
    <cellStyle name="Comma 3 3 2 5 7" xfId="8505"/>
    <cellStyle name="Comma 3 3 2 5 8" xfId="8506"/>
    <cellStyle name="Comma 3 3 2 6" xfId="8507"/>
    <cellStyle name="Comma 3 3 2 6 2" xfId="8508"/>
    <cellStyle name="Comma 3 3 2 6 2 2" xfId="8509"/>
    <cellStyle name="Comma 3 3 2 6 2 2 2" xfId="8510"/>
    <cellStyle name="Comma 3 3 2 6 2 3" xfId="8511"/>
    <cellStyle name="Comma 3 3 2 6 2 4" xfId="8512"/>
    <cellStyle name="Comma 3 3 2 6 2 5" xfId="8513"/>
    <cellStyle name="Comma 3 3 2 6 3" xfId="8514"/>
    <cellStyle name="Comma 3 3 2 6 3 2" xfId="8515"/>
    <cellStyle name="Comma 3 3 2 6 4" xfId="8516"/>
    <cellStyle name="Comma 3 3 2 6 5" xfId="8517"/>
    <cellStyle name="Comma 3 3 2 6 6" xfId="8518"/>
    <cellStyle name="Comma 3 3 2 6 7" xfId="8519"/>
    <cellStyle name="Comma 3 3 2 7" xfId="8520"/>
    <cellStyle name="Comma 3 3 2 7 2" xfId="8521"/>
    <cellStyle name="Comma 3 3 2 7 2 2" xfId="8522"/>
    <cellStyle name="Comma 3 3 2 7 2 3" xfId="8523"/>
    <cellStyle name="Comma 3 3 2 7 2 4" xfId="8524"/>
    <cellStyle name="Comma 3 3 2 7 2 5" xfId="8525"/>
    <cellStyle name="Comma 3 3 2 7 3" xfId="8526"/>
    <cellStyle name="Comma 3 3 2 7 4" xfId="8527"/>
    <cellStyle name="Comma 3 3 2 7 5" xfId="8528"/>
    <cellStyle name="Comma 3 3 2 7 6" xfId="8529"/>
    <cellStyle name="Comma 3 3 2 8" xfId="8530"/>
    <cellStyle name="Comma 3 3 2 8 2" xfId="8531"/>
    <cellStyle name="Comma 3 3 2 8 2 2" xfId="8532"/>
    <cellStyle name="Comma 3 3 2 8 2 3" xfId="8533"/>
    <cellStyle name="Comma 3 3 2 8 2 4" xfId="8534"/>
    <cellStyle name="Comma 3 3 2 8 3" xfId="8535"/>
    <cellStyle name="Comma 3 3 2 8 4" xfId="8536"/>
    <cellStyle name="Comma 3 3 2 8 5" xfId="8537"/>
    <cellStyle name="Comma 3 3 2 8 6" xfId="8538"/>
    <cellStyle name="Comma 3 3 2 9" xfId="8539"/>
    <cellStyle name="Comma 3 3 2 9 2" xfId="8540"/>
    <cellStyle name="Comma 3 3 2 9 2 2" xfId="8541"/>
    <cellStyle name="Comma 3 3 2 9 2 3" xfId="8542"/>
    <cellStyle name="Comma 3 3 2 9 2 4" xfId="8543"/>
    <cellStyle name="Comma 3 3 2 9 3" xfId="8544"/>
    <cellStyle name="Comma 3 3 2 9 4" xfId="8545"/>
    <cellStyle name="Comma 3 3 2 9 5" xfId="8546"/>
    <cellStyle name="Comma 3 3 3" xfId="8547"/>
    <cellStyle name="Comma 3 3 3 2" xfId="8548"/>
    <cellStyle name="Comma 3 3 3 2 2" xfId="8549"/>
    <cellStyle name="Comma 3 3 3 2 2 2" xfId="8550"/>
    <cellStyle name="Comma 3 3 3 2 2 2 2" xfId="8551"/>
    <cellStyle name="Comma 3 3 3 2 2 2 2 2" xfId="8552"/>
    <cellStyle name="Comma 3 3 3 2 2 2 3" xfId="8553"/>
    <cellStyle name="Comma 3 3 3 2 2 2 4" xfId="8554"/>
    <cellStyle name="Comma 3 3 3 2 2 2 5" xfId="8555"/>
    <cellStyle name="Comma 3 3 3 2 2 3" xfId="8556"/>
    <cellStyle name="Comma 3 3 3 2 2 3 2" xfId="8557"/>
    <cellStyle name="Comma 3 3 3 2 2 4" xfId="8558"/>
    <cellStyle name="Comma 3 3 3 2 2 5" xfId="8559"/>
    <cellStyle name="Comma 3 3 3 2 2 6" xfId="8560"/>
    <cellStyle name="Comma 3 3 3 2 3" xfId="8561"/>
    <cellStyle name="Comma 3 3 3 2 3 2" xfId="8562"/>
    <cellStyle name="Comma 3 3 3 2 3 2 2" xfId="8563"/>
    <cellStyle name="Comma 3 3 3 2 3 2 3" xfId="8564"/>
    <cellStyle name="Comma 3 3 3 2 3 2 4" xfId="8565"/>
    <cellStyle name="Comma 3 3 3 2 3 2 5" xfId="8566"/>
    <cellStyle name="Comma 3 3 3 2 3 3" xfId="8567"/>
    <cellStyle name="Comma 3 3 3 2 3 4" xfId="8568"/>
    <cellStyle name="Comma 3 3 3 2 3 5" xfId="8569"/>
    <cellStyle name="Comma 3 3 3 2 3 6" xfId="8570"/>
    <cellStyle name="Comma 3 3 3 2 4" xfId="8571"/>
    <cellStyle name="Comma 3 3 3 2 4 2" xfId="8572"/>
    <cellStyle name="Comma 3 3 3 2 4 3" xfId="8573"/>
    <cellStyle name="Comma 3 3 3 2 4 4" xfId="8574"/>
    <cellStyle name="Comma 3 3 3 2 4 5" xfId="8575"/>
    <cellStyle name="Comma 3 3 3 2 5" xfId="8576"/>
    <cellStyle name="Comma 3 3 3 2 6" xfId="8577"/>
    <cellStyle name="Comma 3 3 3 2 7" xfId="8578"/>
    <cellStyle name="Comma 3 3 3 2 8" xfId="8579"/>
    <cellStyle name="Comma 3 3 3 3" xfId="8580"/>
    <cellStyle name="Comma 3 3 3 3 2" xfId="8581"/>
    <cellStyle name="Comma 3 3 3 3 2 2" xfId="8582"/>
    <cellStyle name="Comma 3 3 3 3 2 2 2" xfId="8583"/>
    <cellStyle name="Comma 3 3 3 3 2 3" xfId="8584"/>
    <cellStyle name="Comma 3 3 3 3 3" xfId="8585"/>
    <cellStyle name="Comma 3 3 3 3 3 2" xfId="8586"/>
    <cellStyle name="Comma 3 3 3 3 4" xfId="8587"/>
    <cellStyle name="Comma 3 3 3 4" xfId="8588"/>
    <cellStyle name="Comma 3 3 3 4 2" xfId="8589"/>
    <cellStyle name="Comma 3 3 3 4 2 2" xfId="8590"/>
    <cellStyle name="Comma 3 3 3 4 2 3" xfId="8591"/>
    <cellStyle name="Comma 3 3 3 4 2 4" xfId="8592"/>
    <cellStyle name="Comma 3 3 3 4 2 5" xfId="8593"/>
    <cellStyle name="Comma 3 3 3 4 3" xfId="8594"/>
    <cellStyle name="Comma 3 3 3 4 4" xfId="8595"/>
    <cellStyle name="Comma 3 3 3 4 5" xfId="8596"/>
    <cellStyle name="Comma 3 3 3 4 6" xfId="8597"/>
    <cellStyle name="Comma 3 3 3 5" xfId="8598"/>
    <cellStyle name="Comma 3 3 3 5 2" xfId="8599"/>
    <cellStyle name="Comma 3 3 3 5 2 2" xfId="8600"/>
    <cellStyle name="Comma 3 3 3 5 2 3" xfId="8601"/>
    <cellStyle name="Comma 3 3 3 5 2 4" xfId="8602"/>
    <cellStyle name="Comma 3 3 3 5 3" xfId="8603"/>
    <cellStyle name="Comma 3 3 3 5 4" xfId="8604"/>
    <cellStyle name="Comma 3 3 3 5 5" xfId="8605"/>
    <cellStyle name="Comma 3 3 3 5 6" xfId="8606"/>
    <cellStyle name="Comma 3 3 3 6" xfId="8607"/>
    <cellStyle name="Comma 3 3 3 6 2" xfId="8608"/>
    <cellStyle name="Comma 3 3 3 6 2 2" xfId="8609"/>
    <cellStyle name="Comma 3 3 3 6 2 3" xfId="8610"/>
    <cellStyle name="Comma 3 3 3 6 2 4" xfId="8611"/>
    <cellStyle name="Comma 3 3 3 6 3" xfId="8612"/>
    <cellStyle name="Comma 3 3 3 6 4" xfId="8613"/>
    <cellStyle name="Comma 3 3 3 6 5" xfId="8614"/>
    <cellStyle name="Comma 3 3 3 7" xfId="8615"/>
    <cellStyle name="Comma 3 3 3 8" xfId="8616"/>
    <cellStyle name="Comma 3 3 4" xfId="8617"/>
    <cellStyle name="Comma 3 3 4 10" xfId="8618"/>
    <cellStyle name="Comma 3 3 4 11" xfId="8619"/>
    <cellStyle name="Comma 3 3 4 12" xfId="8620"/>
    <cellStyle name="Comma 3 3 4 13" xfId="8621"/>
    <cellStyle name="Comma 3 3 4 2" xfId="8622"/>
    <cellStyle name="Comma 3 3 4 2 10" xfId="8623"/>
    <cellStyle name="Comma 3 3 4 2 2" xfId="8624"/>
    <cellStyle name="Comma 3 3 4 2 2 2" xfId="8625"/>
    <cellStyle name="Comma 3 3 4 2 2 2 2" xfId="8626"/>
    <cellStyle name="Comma 3 3 4 2 2 2 2 2" xfId="8627"/>
    <cellStyle name="Comma 3 3 4 2 2 2 3" xfId="8628"/>
    <cellStyle name="Comma 3 3 4 2 2 2 4" xfId="8629"/>
    <cellStyle name="Comma 3 3 4 2 2 2 5" xfId="8630"/>
    <cellStyle name="Comma 3 3 4 2 2 3" xfId="8631"/>
    <cellStyle name="Comma 3 3 4 2 2 3 2" xfId="8632"/>
    <cellStyle name="Comma 3 3 4 2 2 4" xfId="8633"/>
    <cellStyle name="Comma 3 3 4 2 2 5" xfId="8634"/>
    <cellStyle name="Comma 3 3 4 2 2 6" xfId="8635"/>
    <cellStyle name="Comma 3 3 4 2 3" xfId="8636"/>
    <cellStyle name="Comma 3 3 4 2 3 2" xfId="8637"/>
    <cellStyle name="Comma 3 3 4 2 3 2 2" xfId="8638"/>
    <cellStyle name="Comma 3 3 4 2 3 2 3" xfId="8639"/>
    <cellStyle name="Comma 3 3 4 2 3 2 4" xfId="8640"/>
    <cellStyle name="Comma 3 3 4 2 3 2 5" xfId="8641"/>
    <cellStyle name="Comma 3 3 4 2 3 3" xfId="8642"/>
    <cellStyle name="Comma 3 3 4 2 3 4" xfId="8643"/>
    <cellStyle name="Comma 3 3 4 2 3 5" xfId="8644"/>
    <cellStyle name="Comma 3 3 4 2 3 6" xfId="8645"/>
    <cellStyle name="Comma 3 3 4 2 4" xfId="8646"/>
    <cellStyle name="Comma 3 3 4 2 4 2" xfId="8647"/>
    <cellStyle name="Comma 3 3 4 2 4 2 2" xfId="8648"/>
    <cellStyle name="Comma 3 3 4 2 4 2 3" xfId="8649"/>
    <cellStyle name="Comma 3 3 4 2 4 2 4" xfId="8650"/>
    <cellStyle name="Comma 3 3 4 2 4 3" xfId="8651"/>
    <cellStyle name="Comma 3 3 4 2 4 4" xfId="8652"/>
    <cellStyle name="Comma 3 3 4 2 4 5" xfId="8653"/>
    <cellStyle name="Comma 3 3 4 2 4 6" xfId="8654"/>
    <cellStyle name="Comma 3 3 4 2 5" xfId="8655"/>
    <cellStyle name="Comma 3 3 4 2 5 2" xfId="8656"/>
    <cellStyle name="Comma 3 3 4 2 5 3" xfId="8657"/>
    <cellStyle name="Comma 3 3 4 2 5 4" xfId="8658"/>
    <cellStyle name="Comma 3 3 4 2 6" xfId="8659"/>
    <cellStyle name="Comma 3 3 4 2 7" xfId="8660"/>
    <cellStyle name="Comma 3 3 4 2 8" xfId="8661"/>
    <cellStyle name="Comma 3 3 4 2 9" xfId="8662"/>
    <cellStyle name="Comma 3 3 4 3" xfId="8663"/>
    <cellStyle name="Comma 3 3 4 3 2" xfId="8664"/>
    <cellStyle name="Comma 3 3 4 3 2 2" xfId="8665"/>
    <cellStyle name="Comma 3 3 4 3 2 2 2" xfId="8666"/>
    <cellStyle name="Comma 3 3 4 3 2 3" xfId="8667"/>
    <cellStyle name="Comma 3 3 4 3 2 4" xfId="8668"/>
    <cellStyle name="Comma 3 3 4 3 2 5" xfId="8669"/>
    <cellStyle name="Comma 3 3 4 3 3" xfId="8670"/>
    <cellStyle name="Comma 3 3 4 3 3 2" xfId="8671"/>
    <cellStyle name="Comma 3 3 4 3 4" xfId="8672"/>
    <cellStyle name="Comma 3 3 4 3 5" xfId="8673"/>
    <cellStyle name="Comma 3 3 4 3 6" xfId="8674"/>
    <cellStyle name="Comma 3 3 4 4" xfId="8675"/>
    <cellStyle name="Comma 3 3 4 4 2" xfId="8676"/>
    <cellStyle name="Comma 3 3 4 4 2 2" xfId="8677"/>
    <cellStyle name="Comma 3 3 4 4 2 3" xfId="8678"/>
    <cellStyle name="Comma 3 3 4 4 2 4" xfId="8679"/>
    <cellStyle name="Comma 3 3 4 4 2 5" xfId="8680"/>
    <cellStyle name="Comma 3 3 4 4 3" xfId="8681"/>
    <cellStyle name="Comma 3 3 4 4 4" xfId="8682"/>
    <cellStyle name="Comma 3 3 4 4 5" xfId="8683"/>
    <cellStyle name="Comma 3 3 4 4 6" xfId="8684"/>
    <cellStyle name="Comma 3 3 4 5" xfId="8685"/>
    <cellStyle name="Comma 3 3 4 5 2" xfId="8686"/>
    <cellStyle name="Comma 3 3 4 5 2 2" xfId="8687"/>
    <cellStyle name="Comma 3 3 4 5 2 3" xfId="8688"/>
    <cellStyle name="Comma 3 3 4 5 2 4" xfId="8689"/>
    <cellStyle name="Comma 3 3 4 5 3" xfId="8690"/>
    <cellStyle name="Comma 3 3 4 5 4" xfId="8691"/>
    <cellStyle name="Comma 3 3 4 5 5" xfId="8692"/>
    <cellStyle name="Comma 3 3 4 5 6" xfId="8693"/>
    <cellStyle name="Comma 3 3 4 6" xfId="8694"/>
    <cellStyle name="Comma 3 3 4 6 2" xfId="8695"/>
    <cellStyle name="Comma 3 3 4 6 2 2" xfId="8696"/>
    <cellStyle name="Comma 3 3 4 6 2 3" xfId="8697"/>
    <cellStyle name="Comma 3 3 4 6 2 4" xfId="8698"/>
    <cellStyle name="Comma 3 3 4 6 3" xfId="8699"/>
    <cellStyle name="Comma 3 3 4 6 4" xfId="8700"/>
    <cellStyle name="Comma 3 3 4 6 5" xfId="8701"/>
    <cellStyle name="Comma 3 3 4 7" xfId="8702"/>
    <cellStyle name="Comma 3 3 4 7 2" xfId="8703"/>
    <cellStyle name="Comma 3 3 4 7 2 2" xfId="8704"/>
    <cellStyle name="Comma 3 3 4 7 2 3" xfId="8705"/>
    <cellStyle name="Comma 3 3 4 7 2 4" xfId="8706"/>
    <cellStyle name="Comma 3 3 4 7 3" xfId="8707"/>
    <cellStyle name="Comma 3 3 4 7 4" xfId="8708"/>
    <cellStyle name="Comma 3 3 4 7 5" xfId="8709"/>
    <cellStyle name="Comma 3 3 4 8" xfId="8710"/>
    <cellStyle name="Comma 3 3 4 8 2" xfId="8711"/>
    <cellStyle name="Comma 3 3 4 8 3" xfId="8712"/>
    <cellStyle name="Comma 3 3 4 8 4" xfId="8713"/>
    <cellStyle name="Comma 3 3 4 9" xfId="8714"/>
    <cellStyle name="Comma 3 3 5" xfId="8715"/>
    <cellStyle name="Comma 3 3 5 10" xfId="8716"/>
    <cellStyle name="Comma 3 3 5 11" xfId="8717"/>
    <cellStyle name="Comma 3 3 5 2" xfId="8718"/>
    <cellStyle name="Comma 3 3 5 2 2" xfId="8719"/>
    <cellStyle name="Comma 3 3 5 2 2 2" xfId="8720"/>
    <cellStyle name="Comma 3 3 5 2 2 2 2" xfId="8721"/>
    <cellStyle name="Comma 3 3 5 2 2 2 2 2" xfId="8722"/>
    <cellStyle name="Comma 3 3 5 2 2 2 3" xfId="8723"/>
    <cellStyle name="Comma 3 3 5 2 2 2 4" xfId="8724"/>
    <cellStyle name="Comma 3 3 5 2 2 2 5" xfId="8725"/>
    <cellStyle name="Comma 3 3 5 2 2 3" xfId="8726"/>
    <cellStyle name="Comma 3 3 5 2 2 3 2" xfId="8727"/>
    <cellStyle name="Comma 3 3 5 2 2 4" xfId="8728"/>
    <cellStyle name="Comma 3 3 5 2 2 5" xfId="8729"/>
    <cellStyle name="Comma 3 3 5 2 2 6" xfId="8730"/>
    <cellStyle name="Comma 3 3 5 2 3" xfId="8731"/>
    <cellStyle name="Comma 3 3 5 2 3 2" xfId="8732"/>
    <cellStyle name="Comma 3 3 5 2 3 2 2" xfId="8733"/>
    <cellStyle name="Comma 3 3 5 2 3 2 3" xfId="8734"/>
    <cellStyle name="Comma 3 3 5 2 3 2 4" xfId="8735"/>
    <cellStyle name="Comma 3 3 5 2 3 2 5" xfId="8736"/>
    <cellStyle name="Comma 3 3 5 2 3 3" xfId="8737"/>
    <cellStyle name="Comma 3 3 5 2 3 4" xfId="8738"/>
    <cellStyle name="Comma 3 3 5 2 3 5" xfId="8739"/>
    <cellStyle name="Comma 3 3 5 2 3 6" xfId="8740"/>
    <cellStyle name="Comma 3 3 5 2 4" xfId="8741"/>
    <cellStyle name="Comma 3 3 5 2 4 2" xfId="8742"/>
    <cellStyle name="Comma 3 3 5 2 4 3" xfId="8743"/>
    <cellStyle name="Comma 3 3 5 2 4 4" xfId="8744"/>
    <cellStyle name="Comma 3 3 5 2 4 5" xfId="8745"/>
    <cellStyle name="Comma 3 3 5 2 5" xfId="8746"/>
    <cellStyle name="Comma 3 3 5 2 6" xfId="8747"/>
    <cellStyle name="Comma 3 3 5 2 7" xfId="8748"/>
    <cellStyle name="Comma 3 3 5 2 8" xfId="8749"/>
    <cellStyle name="Comma 3 3 5 3" xfId="8750"/>
    <cellStyle name="Comma 3 3 5 3 2" xfId="8751"/>
    <cellStyle name="Comma 3 3 5 3 2 2" xfId="8752"/>
    <cellStyle name="Comma 3 3 5 3 2 2 2" xfId="8753"/>
    <cellStyle name="Comma 3 3 5 3 2 3" xfId="8754"/>
    <cellStyle name="Comma 3 3 5 3 2 4" xfId="8755"/>
    <cellStyle name="Comma 3 3 5 3 2 5" xfId="8756"/>
    <cellStyle name="Comma 3 3 5 3 3" xfId="8757"/>
    <cellStyle name="Comma 3 3 5 3 3 2" xfId="8758"/>
    <cellStyle name="Comma 3 3 5 3 4" xfId="8759"/>
    <cellStyle name="Comma 3 3 5 3 5" xfId="8760"/>
    <cellStyle name="Comma 3 3 5 3 6" xfId="8761"/>
    <cellStyle name="Comma 3 3 5 4" xfId="8762"/>
    <cellStyle name="Comma 3 3 5 4 2" xfId="8763"/>
    <cellStyle name="Comma 3 3 5 4 2 2" xfId="8764"/>
    <cellStyle name="Comma 3 3 5 4 2 3" xfId="8765"/>
    <cellStyle name="Comma 3 3 5 4 2 4" xfId="8766"/>
    <cellStyle name="Comma 3 3 5 4 2 5" xfId="8767"/>
    <cellStyle name="Comma 3 3 5 4 3" xfId="8768"/>
    <cellStyle name="Comma 3 3 5 4 4" xfId="8769"/>
    <cellStyle name="Comma 3 3 5 4 5" xfId="8770"/>
    <cellStyle name="Comma 3 3 5 4 6" xfId="8771"/>
    <cellStyle name="Comma 3 3 5 5" xfId="8772"/>
    <cellStyle name="Comma 3 3 5 5 2" xfId="8773"/>
    <cellStyle name="Comma 3 3 5 5 2 2" xfId="8774"/>
    <cellStyle name="Comma 3 3 5 5 2 3" xfId="8775"/>
    <cellStyle name="Comma 3 3 5 5 2 4" xfId="8776"/>
    <cellStyle name="Comma 3 3 5 5 3" xfId="8777"/>
    <cellStyle name="Comma 3 3 5 5 4" xfId="8778"/>
    <cellStyle name="Comma 3 3 5 5 5" xfId="8779"/>
    <cellStyle name="Comma 3 3 5 5 6" xfId="8780"/>
    <cellStyle name="Comma 3 3 5 6" xfId="8781"/>
    <cellStyle name="Comma 3 3 5 6 2" xfId="8782"/>
    <cellStyle name="Comma 3 3 5 6 3" xfId="8783"/>
    <cellStyle name="Comma 3 3 5 6 4" xfId="8784"/>
    <cellStyle name="Comma 3 3 5 7" xfId="8785"/>
    <cellStyle name="Comma 3 3 5 8" xfId="8786"/>
    <cellStyle name="Comma 3 3 5 9" xfId="8787"/>
    <cellStyle name="Comma 3 3 6" xfId="8788"/>
    <cellStyle name="Comma 3 3 6 2" xfId="8789"/>
    <cellStyle name="Comma 3 3 6 2 2" xfId="8790"/>
    <cellStyle name="Comma 3 3 6 2 2 2" xfId="8791"/>
    <cellStyle name="Comma 3 3 6 2 2 2 2" xfId="8792"/>
    <cellStyle name="Comma 3 3 6 2 2 3" xfId="8793"/>
    <cellStyle name="Comma 3 3 6 2 2 4" xfId="8794"/>
    <cellStyle name="Comma 3 3 6 2 2 5" xfId="8795"/>
    <cellStyle name="Comma 3 3 6 2 3" xfId="8796"/>
    <cellStyle name="Comma 3 3 6 2 3 2" xfId="8797"/>
    <cellStyle name="Comma 3 3 6 2 4" xfId="8798"/>
    <cellStyle name="Comma 3 3 6 2 5" xfId="8799"/>
    <cellStyle name="Comma 3 3 6 2 6" xfId="8800"/>
    <cellStyle name="Comma 3 3 6 3" xfId="8801"/>
    <cellStyle name="Comma 3 3 6 3 2" xfId="8802"/>
    <cellStyle name="Comma 3 3 6 3 2 2" xfId="8803"/>
    <cellStyle name="Comma 3 3 6 3 2 3" xfId="8804"/>
    <cellStyle name="Comma 3 3 6 3 2 4" xfId="8805"/>
    <cellStyle name="Comma 3 3 6 3 2 5" xfId="8806"/>
    <cellStyle name="Comma 3 3 6 3 3" xfId="8807"/>
    <cellStyle name="Comma 3 3 6 3 4" xfId="8808"/>
    <cellStyle name="Comma 3 3 6 3 5" xfId="8809"/>
    <cellStyle name="Comma 3 3 6 3 6" xfId="8810"/>
    <cellStyle name="Comma 3 3 6 4" xfId="8811"/>
    <cellStyle name="Comma 3 3 6 4 2" xfId="8812"/>
    <cellStyle name="Comma 3 3 6 4 3" xfId="8813"/>
    <cellStyle name="Comma 3 3 6 4 4" xfId="8814"/>
    <cellStyle name="Comma 3 3 6 4 5" xfId="8815"/>
    <cellStyle name="Comma 3 3 6 5" xfId="8816"/>
    <cellStyle name="Comma 3 3 6 6" xfId="8817"/>
    <cellStyle name="Comma 3 3 6 7" xfId="8818"/>
    <cellStyle name="Comma 3 3 6 8" xfId="8819"/>
    <cellStyle name="Comma 3 3 7" xfId="8820"/>
    <cellStyle name="Comma 3 3 7 2" xfId="8821"/>
    <cellStyle name="Comma 3 3 7 2 2" xfId="8822"/>
    <cellStyle name="Comma 3 3 7 2 2 2" xfId="8823"/>
    <cellStyle name="Comma 3 3 7 2 3" xfId="8824"/>
    <cellStyle name="Comma 3 3 7 2 4" xfId="8825"/>
    <cellStyle name="Comma 3 3 7 2 5" xfId="8826"/>
    <cellStyle name="Comma 3 3 7 3" xfId="8827"/>
    <cellStyle name="Comma 3 3 7 3 2" xfId="8828"/>
    <cellStyle name="Comma 3 3 7 4" xfId="8829"/>
    <cellStyle name="Comma 3 3 7 5" xfId="8830"/>
    <cellStyle name="Comma 3 3 7 6" xfId="8831"/>
    <cellStyle name="Comma 3 3 8" xfId="8832"/>
    <cellStyle name="Comma 3 3 8 2" xfId="8833"/>
    <cellStyle name="Comma 3 3 8 2 2" xfId="8834"/>
    <cellStyle name="Comma 3 3 8 2 3" xfId="8835"/>
    <cellStyle name="Comma 3 3 8 2 4" xfId="8836"/>
    <cellStyle name="Comma 3 3 8 2 5" xfId="8837"/>
    <cellStyle name="Comma 3 3 8 3" xfId="8838"/>
    <cellStyle name="Comma 3 3 8 4" xfId="8839"/>
    <cellStyle name="Comma 3 3 8 5" xfId="8840"/>
    <cellStyle name="Comma 3 3 8 6" xfId="8841"/>
    <cellStyle name="Comma 3 3 9" xfId="8842"/>
    <cellStyle name="Comma 3 3 9 2" xfId="8843"/>
    <cellStyle name="Comma 3 3 9 2 2" xfId="8844"/>
    <cellStyle name="Comma 3 3 9 2 3" xfId="8845"/>
    <cellStyle name="Comma 3 3 9 2 4" xfId="8846"/>
    <cellStyle name="Comma 3 3 9 3" xfId="8847"/>
    <cellStyle name="Comma 3 3 9 4" xfId="8848"/>
    <cellStyle name="Comma 3 3 9 5" xfId="8849"/>
    <cellStyle name="Comma 3 3 9 6" xfId="8850"/>
    <cellStyle name="Comma 3 4" xfId="8851"/>
    <cellStyle name="Comma 3 4 10" xfId="8852"/>
    <cellStyle name="Comma 3 4 10 2" xfId="8853"/>
    <cellStyle name="Comma 3 4 10 2 2" xfId="8854"/>
    <cellStyle name="Comma 3 4 10 2 3" xfId="8855"/>
    <cellStyle name="Comma 3 4 10 2 4" xfId="8856"/>
    <cellStyle name="Comma 3 4 10 3" xfId="8857"/>
    <cellStyle name="Comma 3 4 10 4" xfId="8858"/>
    <cellStyle name="Comma 3 4 10 5" xfId="8859"/>
    <cellStyle name="Comma 3 4 11" xfId="8860"/>
    <cellStyle name="Comma 3 4 11 2" xfId="8861"/>
    <cellStyle name="Comma 3 4 11 2 2" xfId="8862"/>
    <cellStyle name="Comma 3 4 11 2 3" xfId="8863"/>
    <cellStyle name="Comma 3 4 11 2 4" xfId="8864"/>
    <cellStyle name="Comma 3 4 11 3" xfId="8865"/>
    <cellStyle name="Comma 3 4 11 4" xfId="8866"/>
    <cellStyle name="Comma 3 4 11 5" xfId="8867"/>
    <cellStyle name="Comma 3 4 12" xfId="8868"/>
    <cellStyle name="Comma 3 4 12 2" xfId="8869"/>
    <cellStyle name="Comma 3 4 12 3" xfId="8870"/>
    <cellStyle name="Comma 3 4 12 4" xfId="8871"/>
    <cellStyle name="Comma 3 4 13" xfId="8872"/>
    <cellStyle name="Comma 3 4 14" xfId="8873"/>
    <cellStyle name="Comma 3 4 15" xfId="8874"/>
    <cellStyle name="Comma 3 4 16" xfId="8875"/>
    <cellStyle name="Comma 3 4 17" xfId="8876"/>
    <cellStyle name="Comma 3 4 2" xfId="8877"/>
    <cellStyle name="Comma 3 4 2 10" xfId="8878"/>
    <cellStyle name="Comma 3 4 2 10 2" xfId="8879"/>
    <cellStyle name="Comma 3 4 2 10 3" xfId="8880"/>
    <cellStyle name="Comma 3 4 2 10 4" xfId="8881"/>
    <cellStyle name="Comma 3 4 2 11" xfId="8882"/>
    <cellStyle name="Comma 3 4 2 12" xfId="8883"/>
    <cellStyle name="Comma 3 4 2 13" xfId="8884"/>
    <cellStyle name="Comma 3 4 2 14" xfId="8885"/>
    <cellStyle name="Comma 3 4 2 15" xfId="8886"/>
    <cellStyle name="Comma 3 4 2 2" xfId="8887"/>
    <cellStyle name="Comma 3 4 2 2 10" xfId="8888"/>
    <cellStyle name="Comma 3 4 2 2 11" xfId="8889"/>
    <cellStyle name="Comma 3 4 2 2 12" xfId="8890"/>
    <cellStyle name="Comma 3 4 2 2 2" xfId="8891"/>
    <cellStyle name="Comma 3 4 2 2 2 2" xfId="8892"/>
    <cellStyle name="Comma 3 4 2 2 2 2 2" xfId="8893"/>
    <cellStyle name="Comma 3 4 2 2 2 2 2 2" xfId="8894"/>
    <cellStyle name="Comma 3 4 2 2 2 2 2 3" xfId="8895"/>
    <cellStyle name="Comma 3 4 2 2 2 2 2 4" xfId="8896"/>
    <cellStyle name="Comma 3 4 2 2 2 2 2 5" xfId="8897"/>
    <cellStyle name="Comma 3 4 2 2 2 2 3" xfId="8898"/>
    <cellStyle name="Comma 3 4 2 2 2 2 4" xfId="8899"/>
    <cellStyle name="Comma 3 4 2 2 2 2 5" xfId="8900"/>
    <cellStyle name="Comma 3 4 2 2 2 2 6" xfId="8901"/>
    <cellStyle name="Comma 3 4 2 2 2 3" xfId="8902"/>
    <cellStyle name="Comma 3 4 2 2 2 3 2" xfId="8903"/>
    <cellStyle name="Comma 3 4 2 2 2 3 3" xfId="8904"/>
    <cellStyle name="Comma 3 4 2 2 2 3 4" xfId="8905"/>
    <cellStyle name="Comma 3 4 2 2 2 3 5" xfId="8906"/>
    <cellStyle name="Comma 3 4 2 2 2 4" xfId="8907"/>
    <cellStyle name="Comma 3 4 2 2 2 5" xfId="8908"/>
    <cellStyle name="Comma 3 4 2 2 2 6" xfId="8909"/>
    <cellStyle name="Comma 3 4 2 2 2 7" xfId="8910"/>
    <cellStyle name="Comma 3 4 2 2 2 8" xfId="8911"/>
    <cellStyle name="Comma 3 4 2 2 3" xfId="8912"/>
    <cellStyle name="Comma 3 4 2 2 3 2" xfId="8913"/>
    <cellStyle name="Comma 3 4 2 2 3 2 2" xfId="8914"/>
    <cellStyle name="Comma 3 4 2 2 3 2 3" xfId="8915"/>
    <cellStyle name="Comma 3 4 2 2 3 2 4" xfId="8916"/>
    <cellStyle name="Comma 3 4 2 2 3 2 5" xfId="8917"/>
    <cellStyle name="Comma 3 4 2 2 3 3" xfId="8918"/>
    <cellStyle name="Comma 3 4 2 2 3 4" xfId="8919"/>
    <cellStyle name="Comma 3 4 2 2 3 5" xfId="8920"/>
    <cellStyle name="Comma 3 4 2 2 3 6" xfId="8921"/>
    <cellStyle name="Comma 3 4 2 2 4" xfId="8922"/>
    <cellStyle name="Comma 3 4 2 2 4 2" xfId="8923"/>
    <cellStyle name="Comma 3 4 2 2 4 2 2" xfId="8924"/>
    <cellStyle name="Comma 3 4 2 2 4 2 3" xfId="8925"/>
    <cellStyle name="Comma 3 4 2 2 4 2 4" xfId="8926"/>
    <cellStyle name="Comma 3 4 2 2 4 3" xfId="8927"/>
    <cellStyle name="Comma 3 4 2 2 4 4" xfId="8928"/>
    <cellStyle name="Comma 3 4 2 2 4 5" xfId="8929"/>
    <cellStyle name="Comma 3 4 2 2 4 6" xfId="8930"/>
    <cellStyle name="Comma 3 4 2 2 5" xfId="8931"/>
    <cellStyle name="Comma 3 4 2 2 5 2" xfId="8932"/>
    <cellStyle name="Comma 3 4 2 2 5 2 2" xfId="8933"/>
    <cellStyle name="Comma 3 4 2 2 5 2 3" xfId="8934"/>
    <cellStyle name="Comma 3 4 2 2 5 2 4" xfId="8935"/>
    <cellStyle name="Comma 3 4 2 2 5 3" xfId="8936"/>
    <cellStyle name="Comma 3 4 2 2 5 4" xfId="8937"/>
    <cellStyle name="Comma 3 4 2 2 5 5" xfId="8938"/>
    <cellStyle name="Comma 3 4 2 2 6" xfId="8939"/>
    <cellStyle name="Comma 3 4 2 2 6 2" xfId="8940"/>
    <cellStyle name="Comma 3 4 2 2 6 2 2" xfId="8941"/>
    <cellStyle name="Comma 3 4 2 2 6 2 3" xfId="8942"/>
    <cellStyle name="Comma 3 4 2 2 6 2 4" xfId="8943"/>
    <cellStyle name="Comma 3 4 2 2 6 3" xfId="8944"/>
    <cellStyle name="Comma 3 4 2 2 6 4" xfId="8945"/>
    <cellStyle name="Comma 3 4 2 2 6 5" xfId="8946"/>
    <cellStyle name="Comma 3 4 2 2 7" xfId="8947"/>
    <cellStyle name="Comma 3 4 2 2 7 2" xfId="8948"/>
    <cellStyle name="Comma 3 4 2 2 7 3" xfId="8949"/>
    <cellStyle name="Comma 3 4 2 2 7 4" xfId="8950"/>
    <cellStyle name="Comma 3 4 2 2 8" xfId="8951"/>
    <cellStyle name="Comma 3 4 2 2 9" xfId="8952"/>
    <cellStyle name="Comma 3 4 2 3" xfId="8953"/>
    <cellStyle name="Comma 3 4 2 3 2" xfId="8954"/>
    <cellStyle name="Comma 3 4 2 3 2 2" xfId="8955"/>
    <cellStyle name="Comma 3 4 2 3 2 2 2" xfId="8956"/>
    <cellStyle name="Comma 3 4 2 3 2 2 3" xfId="8957"/>
    <cellStyle name="Comma 3 4 2 3 2 2 4" xfId="8958"/>
    <cellStyle name="Comma 3 4 2 3 2 2 5" xfId="8959"/>
    <cellStyle name="Comma 3 4 2 3 2 3" xfId="8960"/>
    <cellStyle name="Comma 3 4 2 3 2 4" xfId="8961"/>
    <cellStyle name="Comma 3 4 2 3 2 5" xfId="8962"/>
    <cellStyle name="Comma 3 4 2 3 2 6" xfId="8963"/>
    <cellStyle name="Comma 3 4 2 3 3" xfId="8964"/>
    <cellStyle name="Comma 3 4 2 3 3 2" xfId="8965"/>
    <cellStyle name="Comma 3 4 2 3 3 3" xfId="8966"/>
    <cellStyle name="Comma 3 4 2 3 3 4" xfId="8967"/>
    <cellStyle name="Comma 3 4 2 3 3 5" xfId="8968"/>
    <cellStyle name="Comma 3 4 2 3 4" xfId="8969"/>
    <cellStyle name="Comma 3 4 2 3 5" xfId="8970"/>
    <cellStyle name="Comma 3 4 2 3 6" xfId="8971"/>
    <cellStyle name="Comma 3 4 2 3 7" xfId="8972"/>
    <cellStyle name="Comma 3 4 2 3 8" xfId="8973"/>
    <cellStyle name="Comma 3 4 2 4" xfId="8974"/>
    <cellStyle name="Comma 3 4 2 4 2" xfId="8975"/>
    <cellStyle name="Comma 3 4 2 4 2 2" xfId="8976"/>
    <cellStyle name="Comma 3 4 2 4 2 3" xfId="8977"/>
    <cellStyle name="Comma 3 4 2 4 2 4" xfId="8978"/>
    <cellStyle name="Comma 3 4 2 4 2 5" xfId="8979"/>
    <cellStyle name="Comma 3 4 2 4 3" xfId="8980"/>
    <cellStyle name="Comma 3 4 2 4 4" xfId="8981"/>
    <cellStyle name="Comma 3 4 2 4 5" xfId="8982"/>
    <cellStyle name="Comma 3 4 2 4 6" xfId="8983"/>
    <cellStyle name="Comma 3 4 2 5" xfId="8984"/>
    <cellStyle name="Comma 3 4 2 5 2" xfId="8985"/>
    <cellStyle name="Comma 3 4 2 5 2 2" xfId="8986"/>
    <cellStyle name="Comma 3 4 2 5 2 3" xfId="8987"/>
    <cellStyle name="Comma 3 4 2 5 2 4" xfId="8988"/>
    <cellStyle name="Comma 3 4 2 5 3" xfId="8989"/>
    <cellStyle name="Comma 3 4 2 5 4" xfId="8990"/>
    <cellStyle name="Comma 3 4 2 5 5" xfId="8991"/>
    <cellStyle name="Comma 3 4 2 5 6" xfId="8992"/>
    <cellStyle name="Comma 3 4 2 6" xfId="8993"/>
    <cellStyle name="Comma 3 4 2 6 2" xfId="8994"/>
    <cellStyle name="Comma 3 4 2 6 2 2" xfId="8995"/>
    <cellStyle name="Comma 3 4 2 6 2 3" xfId="8996"/>
    <cellStyle name="Comma 3 4 2 6 2 4" xfId="8997"/>
    <cellStyle name="Comma 3 4 2 6 3" xfId="8998"/>
    <cellStyle name="Comma 3 4 2 6 4" xfId="8999"/>
    <cellStyle name="Comma 3 4 2 6 5" xfId="9000"/>
    <cellStyle name="Comma 3 4 2 7" xfId="9001"/>
    <cellStyle name="Comma 3 4 2 7 2" xfId="9002"/>
    <cellStyle name="Comma 3 4 2 7 2 2" xfId="9003"/>
    <cellStyle name="Comma 3 4 2 7 2 3" xfId="9004"/>
    <cellStyle name="Comma 3 4 2 7 2 4" xfId="9005"/>
    <cellStyle name="Comma 3 4 2 7 3" xfId="9006"/>
    <cellStyle name="Comma 3 4 2 7 4" xfId="9007"/>
    <cellStyle name="Comma 3 4 2 7 5" xfId="9008"/>
    <cellStyle name="Comma 3 4 2 8" xfId="9009"/>
    <cellStyle name="Comma 3 4 2 8 2" xfId="9010"/>
    <cellStyle name="Comma 3 4 2 8 2 2" xfId="9011"/>
    <cellStyle name="Comma 3 4 2 8 2 3" xfId="9012"/>
    <cellStyle name="Comma 3 4 2 8 2 4" xfId="9013"/>
    <cellStyle name="Comma 3 4 2 8 3" xfId="9014"/>
    <cellStyle name="Comma 3 4 2 8 4" xfId="9015"/>
    <cellStyle name="Comma 3 4 2 8 5" xfId="9016"/>
    <cellStyle name="Comma 3 4 2 9" xfId="9017"/>
    <cellStyle name="Comma 3 4 2 9 2" xfId="9018"/>
    <cellStyle name="Comma 3 4 2 9 2 2" xfId="9019"/>
    <cellStyle name="Comma 3 4 2 9 2 3" xfId="9020"/>
    <cellStyle name="Comma 3 4 2 9 2 4" xfId="9021"/>
    <cellStyle name="Comma 3 4 2 9 3" xfId="9022"/>
    <cellStyle name="Comma 3 4 2 9 4" xfId="9023"/>
    <cellStyle name="Comma 3 4 2 9 5" xfId="9024"/>
    <cellStyle name="Comma 3 4 3" xfId="9025"/>
    <cellStyle name="Comma 3 4 3 2" xfId="9026"/>
    <cellStyle name="Comma 3 4 3 2 2" xfId="9027"/>
    <cellStyle name="Comma 3 4 3 2 2 2" xfId="9028"/>
    <cellStyle name="Comma 3 4 3 2 2 2 2" xfId="9029"/>
    <cellStyle name="Comma 3 4 3 2 2 2 2 2" xfId="9030"/>
    <cellStyle name="Comma 3 4 3 2 2 2 3" xfId="9031"/>
    <cellStyle name="Comma 3 4 3 2 2 2 4" xfId="9032"/>
    <cellStyle name="Comma 3 4 3 2 2 2 5" xfId="9033"/>
    <cellStyle name="Comma 3 4 3 2 2 3" xfId="9034"/>
    <cellStyle name="Comma 3 4 3 2 2 3 2" xfId="9035"/>
    <cellStyle name="Comma 3 4 3 2 2 4" xfId="9036"/>
    <cellStyle name="Comma 3 4 3 2 2 5" xfId="9037"/>
    <cellStyle name="Comma 3 4 3 2 2 6" xfId="9038"/>
    <cellStyle name="Comma 3 4 3 2 3" xfId="9039"/>
    <cellStyle name="Comma 3 4 3 2 3 2" xfId="9040"/>
    <cellStyle name="Comma 3 4 3 2 3 2 2" xfId="9041"/>
    <cellStyle name="Comma 3 4 3 2 3 2 3" xfId="9042"/>
    <cellStyle name="Comma 3 4 3 2 3 2 4" xfId="9043"/>
    <cellStyle name="Comma 3 4 3 2 3 2 5" xfId="9044"/>
    <cellStyle name="Comma 3 4 3 2 3 3" xfId="9045"/>
    <cellStyle name="Comma 3 4 3 2 3 4" xfId="9046"/>
    <cellStyle name="Comma 3 4 3 2 3 5" xfId="9047"/>
    <cellStyle name="Comma 3 4 3 2 3 6" xfId="9048"/>
    <cellStyle name="Comma 3 4 3 2 4" xfId="9049"/>
    <cellStyle name="Comma 3 4 3 2 4 2" xfId="9050"/>
    <cellStyle name="Comma 3 4 3 2 5" xfId="9051"/>
    <cellStyle name="Comma 3 4 3 3" xfId="9052"/>
    <cellStyle name="Comma 3 4 3 3 2" xfId="9053"/>
    <cellStyle name="Comma 3 4 3 3 2 2" xfId="9054"/>
    <cellStyle name="Comma 3 4 3 3 2 2 2" xfId="9055"/>
    <cellStyle name="Comma 3 4 3 3 2 3" xfId="9056"/>
    <cellStyle name="Comma 3 4 3 3 2 4" xfId="9057"/>
    <cellStyle name="Comma 3 4 3 3 2 5" xfId="9058"/>
    <cellStyle name="Comma 3 4 3 3 3" xfId="9059"/>
    <cellStyle name="Comma 3 4 3 3 3 2" xfId="9060"/>
    <cellStyle name="Comma 3 4 3 3 4" xfId="9061"/>
    <cellStyle name="Comma 3 4 3 3 5" xfId="9062"/>
    <cellStyle name="Comma 3 4 3 3 6" xfId="9063"/>
    <cellStyle name="Comma 3 4 3 4" xfId="9064"/>
    <cellStyle name="Comma 3 4 3 4 2" xfId="9065"/>
    <cellStyle name="Comma 3 4 3 4 2 2" xfId="9066"/>
    <cellStyle name="Comma 3 4 3 4 2 3" xfId="9067"/>
    <cellStyle name="Comma 3 4 3 4 2 4" xfId="9068"/>
    <cellStyle name="Comma 3 4 3 4 2 5" xfId="9069"/>
    <cellStyle name="Comma 3 4 3 4 3" xfId="9070"/>
    <cellStyle name="Comma 3 4 3 4 4" xfId="9071"/>
    <cellStyle name="Comma 3 4 3 4 5" xfId="9072"/>
    <cellStyle name="Comma 3 4 3 4 6" xfId="9073"/>
    <cellStyle name="Comma 3 4 3 5" xfId="9074"/>
    <cellStyle name="Comma 3 4 3 5 2" xfId="9075"/>
    <cellStyle name="Comma 3 4 3 5 2 2" xfId="9076"/>
    <cellStyle name="Comma 3 4 3 5 2 3" xfId="9077"/>
    <cellStyle name="Comma 3 4 3 5 2 4" xfId="9078"/>
    <cellStyle name="Comma 3 4 3 5 3" xfId="9079"/>
    <cellStyle name="Comma 3 4 3 5 4" xfId="9080"/>
    <cellStyle name="Comma 3 4 3 5 5" xfId="9081"/>
    <cellStyle name="Comma 3 4 3 5 6" xfId="9082"/>
    <cellStyle name="Comma 3 4 3 6" xfId="9083"/>
    <cellStyle name="Comma 3 4 3 7" xfId="9084"/>
    <cellStyle name="Comma 3 4 4" xfId="9085"/>
    <cellStyle name="Comma 3 4 4 10" xfId="9086"/>
    <cellStyle name="Comma 3 4 4 11" xfId="9087"/>
    <cellStyle name="Comma 3 4 4 12" xfId="9088"/>
    <cellStyle name="Comma 3 4 4 13" xfId="9089"/>
    <cellStyle name="Comma 3 4 4 2" xfId="9090"/>
    <cellStyle name="Comma 3 4 4 2 10" xfId="9091"/>
    <cellStyle name="Comma 3 4 4 2 2" xfId="9092"/>
    <cellStyle name="Comma 3 4 4 2 2 2" xfId="9093"/>
    <cellStyle name="Comma 3 4 4 2 2 2 2" xfId="9094"/>
    <cellStyle name="Comma 3 4 4 2 2 2 2 2" xfId="9095"/>
    <cellStyle name="Comma 3 4 4 2 2 2 3" xfId="9096"/>
    <cellStyle name="Comma 3 4 4 2 2 2 4" xfId="9097"/>
    <cellStyle name="Comma 3 4 4 2 2 2 5" xfId="9098"/>
    <cellStyle name="Comma 3 4 4 2 2 3" xfId="9099"/>
    <cellStyle name="Comma 3 4 4 2 2 3 2" xfId="9100"/>
    <cellStyle name="Comma 3 4 4 2 2 4" xfId="9101"/>
    <cellStyle name="Comma 3 4 4 2 2 5" xfId="9102"/>
    <cellStyle name="Comma 3 4 4 2 2 6" xfId="9103"/>
    <cellStyle name="Comma 3 4 4 2 3" xfId="9104"/>
    <cellStyle name="Comma 3 4 4 2 3 2" xfId="9105"/>
    <cellStyle name="Comma 3 4 4 2 3 2 2" xfId="9106"/>
    <cellStyle name="Comma 3 4 4 2 3 2 3" xfId="9107"/>
    <cellStyle name="Comma 3 4 4 2 3 2 4" xfId="9108"/>
    <cellStyle name="Comma 3 4 4 2 3 2 5" xfId="9109"/>
    <cellStyle name="Comma 3 4 4 2 3 3" xfId="9110"/>
    <cellStyle name="Comma 3 4 4 2 3 4" xfId="9111"/>
    <cellStyle name="Comma 3 4 4 2 3 5" xfId="9112"/>
    <cellStyle name="Comma 3 4 4 2 3 6" xfId="9113"/>
    <cellStyle name="Comma 3 4 4 2 4" xfId="9114"/>
    <cellStyle name="Comma 3 4 4 2 4 2" xfId="9115"/>
    <cellStyle name="Comma 3 4 4 2 4 2 2" xfId="9116"/>
    <cellStyle name="Comma 3 4 4 2 4 2 3" xfId="9117"/>
    <cellStyle name="Comma 3 4 4 2 4 2 4" xfId="9118"/>
    <cellStyle name="Comma 3 4 4 2 4 3" xfId="9119"/>
    <cellStyle name="Comma 3 4 4 2 4 4" xfId="9120"/>
    <cellStyle name="Comma 3 4 4 2 4 5" xfId="9121"/>
    <cellStyle name="Comma 3 4 4 2 4 6" xfId="9122"/>
    <cellStyle name="Comma 3 4 4 2 5" xfId="9123"/>
    <cellStyle name="Comma 3 4 4 2 5 2" xfId="9124"/>
    <cellStyle name="Comma 3 4 4 2 5 3" xfId="9125"/>
    <cellStyle name="Comma 3 4 4 2 5 4" xfId="9126"/>
    <cellStyle name="Comma 3 4 4 2 6" xfId="9127"/>
    <cellStyle name="Comma 3 4 4 2 7" xfId="9128"/>
    <cellStyle name="Comma 3 4 4 2 8" xfId="9129"/>
    <cellStyle name="Comma 3 4 4 2 9" xfId="9130"/>
    <cellStyle name="Comma 3 4 4 3" xfId="9131"/>
    <cellStyle name="Comma 3 4 4 3 2" xfId="9132"/>
    <cellStyle name="Comma 3 4 4 3 2 2" xfId="9133"/>
    <cellStyle name="Comma 3 4 4 3 2 2 2" xfId="9134"/>
    <cellStyle name="Comma 3 4 4 3 2 3" xfId="9135"/>
    <cellStyle name="Comma 3 4 4 3 2 4" xfId="9136"/>
    <cellStyle name="Comma 3 4 4 3 2 5" xfId="9137"/>
    <cellStyle name="Comma 3 4 4 3 3" xfId="9138"/>
    <cellStyle name="Comma 3 4 4 3 3 2" xfId="9139"/>
    <cellStyle name="Comma 3 4 4 3 4" xfId="9140"/>
    <cellStyle name="Comma 3 4 4 3 5" xfId="9141"/>
    <cellStyle name="Comma 3 4 4 3 6" xfId="9142"/>
    <cellStyle name="Comma 3 4 4 4" xfId="9143"/>
    <cellStyle name="Comma 3 4 4 4 2" xfId="9144"/>
    <cellStyle name="Comma 3 4 4 4 2 2" xfId="9145"/>
    <cellStyle name="Comma 3 4 4 4 2 3" xfId="9146"/>
    <cellStyle name="Comma 3 4 4 4 2 4" xfId="9147"/>
    <cellStyle name="Comma 3 4 4 4 2 5" xfId="9148"/>
    <cellStyle name="Comma 3 4 4 4 3" xfId="9149"/>
    <cellStyle name="Comma 3 4 4 4 4" xfId="9150"/>
    <cellStyle name="Comma 3 4 4 4 5" xfId="9151"/>
    <cellStyle name="Comma 3 4 4 4 6" xfId="9152"/>
    <cellStyle name="Comma 3 4 4 5" xfId="9153"/>
    <cellStyle name="Comma 3 4 4 5 2" xfId="9154"/>
    <cellStyle name="Comma 3 4 4 5 2 2" xfId="9155"/>
    <cellStyle name="Comma 3 4 4 5 2 3" xfId="9156"/>
    <cellStyle name="Comma 3 4 4 5 2 4" xfId="9157"/>
    <cellStyle name="Comma 3 4 4 5 3" xfId="9158"/>
    <cellStyle name="Comma 3 4 4 5 4" xfId="9159"/>
    <cellStyle name="Comma 3 4 4 5 5" xfId="9160"/>
    <cellStyle name="Comma 3 4 4 5 6" xfId="9161"/>
    <cellStyle name="Comma 3 4 4 6" xfId="9162"/>
    <cellStyle name="Comma 3 4 4 6 2" xfId="9163"/>
    <cellStyle name="Comma 3 4 4 6 2 2" xfId="9164"/>
    <cellStyle name="Comma 3 4 4 6 2 3" xfId="9165"/>
    <cellStyle name="Comma 3 4 4 6 2 4" xfId="9166"/>
    <cellStyle name="Comma 3 4 4 6 3" xfId="9167"/>
    <cellStyle name="Comma 3 4 4 6 4" xfId="9168"/>
    <cellStyle name="Comma 3 4 4 6 5" xfId="9169"/>
    <cellStyle name="Comma 3 4 4 7" xfId="9170"/>
    <cellStyle name="Comma 3 4 4 7 2" xfId="9171"/>
    <cellStyle name="Comma 3 4 4 7 2 2" xfId="9172"/>
    <cellStyle name="Comma 3 4 4 7 2 3" xfId="9173"/>
    <cellStyle name="Comma 3 4 4 7 2 4" xfId="9174"/>
    <cellStyle name="Comma 3 4 4 7 3" xfId="9175"/>
    <cellStyle name="Comma 3 4 4 7 4" xfId="9176"/>
    <cellStyle name="Comma 3 4 4 7 5" xfId="9177"/>
    <cellStyle name="Comma 3 4 4 8" xfId="9178"/>
    <cellStyle name="Comma 3 4 4 8 2" xfId="9179"/>
    <cellStyle name="Comma 3 4 4 8 3" xfId="9180"/>
    <cellStyle name="Comma 3 4 4 8 4" xfId="9181"/>
    <cellStyle name="Comma 3 4 4 9" xfId="9182"/>
    <cellStyle name="Comma 3 4 5" xfId="9183"/>
    <cellStyle name="Comma 3 4 5 10" xfId="9184"/>
    <cellStyle name="Comma 3 4 5 2" xfId="9185"/>
    <cellStyle name="Comma 3 4 5 2 2" xfId="9186"/>
    <cellStyle name="Comma 3 4 5 2 2 2" xfId="9187"/>
    <cellStyle name="Comma 3 4 5 2 2 2 2" xfId="9188"/>
    <cellStyle name="Comma 3 4 5 2 2 3" xfId="9189"/>
    <cellStyle name="Comma 3 4 5 2 2 4" xfId="9190"/>
    <cellStyle name="Comma 3 4 5 2 2 5" xfId="9191"/>
    <cellStyle name="Comma 3 4 5 2 3" xfId="9192"/>
    <cellStyle name="Comma 3 4 5 2 3 2" xfId="9193"/>
    <cellStyle name="Comma 3 4 5 2 4" xfId="9194"/>
    <cellStyle name="Comma 3 4 5 2 5" xfId="9195"/>
    <cellStyle name="Comma 3 4 5 2 6" xfId="9196"/>
    <cellStyle name="Comma 3 4 5 3" xfId="9197"/>
    <cellStyle name="Comma 3 4 5 3 2" xfId="9198"/>
    <cellStyle name="Comma 3 4 5 3 2 2" xfId="9199"/>
    <cellStyle name="Comma 3 4 5 3 2 3" xfId="9200"/>
    <cellStyle name="Comma 3 4 5 3 2 4" xfId="9201"/>
    <cellStyle name="Comma 3 4 5 3 2 5" xfId="9202"/>
    <cellStyle name="Comma 3 4 5 3 3" xfId="9203"/>
    <cellStyle name="Comma 3 4 5 3 4" xfId="9204"/>
    <cellStyle name="Comma 3 4 5 3 5" xfId="9205"/>
    <cellStyle name="Comma 3 4 5 3 6" xfId="9206"/>
    <cellStyle name="Comma 3 4 5 4" xfId="9207"/>
    <cellStyle name="Comma 3 4 5 4 2" xfId="9208"/>
    <cellStyle name="Comma 3 4 5 4 2 2" xfId="9209"/>
    <cellStyle name="Comma 3 4 5 4 2 3" xfId="9210"/>
    <cellStyle name="Comma 3 4 5 4 2 4" xfId="9211"/>
    <cellStyle name="Comma 3 4 5 4 3" xfId="9212"/>
    <cellStyle name="Comma 3 4 5 4 4" xfId="9213"/>
    <cellStyle name="Comma 3 4 5 4 5" xfId="9214"/>
    <cellStyle name="Comma 3 4 5 4 6" xfId="9215"/>
    <cellStyle name="Comma 3 4 5 5" xfId="9216"/>
    <cellStyle name="Comma 3 4 5 5 2" xfId="9217"/>
    <cellStyle name="Comma 3 4 5 5 3" xfId="9218"/>
    <cellStyle name="Comma 3 4 5 5 4" xfId="9219"/>
    <cellStyle name="Comma 3 4 5 6" xfId="9220"/>
    <cellStyle name="Comma 3 4 5 7" xfId="9221"/>
    <cellStyle name="Comma 3 4 5 8" xfId="9222"/>
    <cellStyle name="Comma 3 4 5 9" xfId="9223"/>
    <cellStyle name="Comma 3 4 6" xfId="9224"/>
    <cellStyle name="Comma 3 4 6 2" xfId="9225"/>
    <cellStyle name="Comma 3 4 6 2 2" xfId="9226"/>
    <cellStyle name="Comma 3 4 6 2 2 2" xfId="9227"/>
    <cellStyle name="Comma 3 4 6 2 3" xfId="9228"/>
    <cellStyle name="Comma 3 4 6 2 4" xfId="9229"/>
    <cellStyle name="Comma 3 4 6 2 5" xfId="9230"/>
    <cellStyle name="Comma 3 4 6 3" xfId="9231"/>
    <cellStyle name="Comma 3 4 6 3 2" xfId="9232"/>
    <cellStyle name="Comma 3 4 6 4" xfId="9233"/>
    <cellStyle name="Comma 3 4 6 5" xfId="9234"/>
    <cellStyle name="Comma 3 4 6 6" xfId="9235"/>
    <cellStyle name="Comma 3 4 7" xfId="9236"/>
    <cellStyle name="Comma 3 4 7 2" xfId="9237"/>
    <cellStyle name="Comma 3 4 7 2 2" xfId="9238"/>
    <cellStyle name="Comma 3 4 7 2 3" xfId="9239"/>
    <cellStyle name="Comma 3 4 7 2 4" xfId="9240"/>
    <cellStyle name="Comma 3 4 7 2 5" xfId="9241"/>
    <cellStyle name="Comma 3 4 7 3" xfId="9242"/>
    <cellStyle name="Comma 3 4 7 4" xfId="9243"/>
    <cellStyle name="Comma 3 4 7 5" xfId="9244"/>
    <cellStyle name="Comma 3 4 7 6" xfId="9245"/>
    <cellStyle name="Comma 3 4 8" xfId="9246"/>
    <cellStyle name="Comma 3 4 8 2" xfId="9247"/>
    <cellStyle name="Comma 3 4 8 2 2" xfId="9248"/>
    <cellStyle name="Comma 3 4 8 2 3" xfId="9249"/>
    <cellStyle name="Comma 3 4 8 2 4" xfId="9250"/>
    <cellStyle name="Comma 3 4 8 3" xfId="9251"/>
    <cellStyle name="Comma 3 4 8 4" xfId="9252"/>
    <cellStyle name="Comma 3 4 8 5" xfId="9253"/>
    <cellStyle name="Comma 3 4 8 6" xfId="9254"/>
    <cellStyle name="Comma 3 4 9" xfId="9255"/>
    <cellStyle name="Comma 3 4 9 2" xfId="9256"/>
    <cellStyle name="Comma 3 4 9 2 2" xfId="9257"/>
    <cellStyle name="Comma 3 4 9 2 3" xfId="9258"/>
    <cellStyle name="Comma 3 4 9 2 4" xfId="9259"/>
    <cellStyle name="Comma 3 4 9 3" xfId="9260"/>
    <cellStyle name="Comma 3 4 9 4" xfId="9261"/>
    <cellStyle name="Comma 3 4 9 5" xfId="9262"/>
    <cellStyle name="Comma 3 5" xfId="9263"/>
    <cellStyle name="Comma 3 5 10" xfId="9264"/>
    <cellStyle name="Comma 3 5 10 2" xfId="9265"/>
    <cellStyle name="Comma 3 5 10 2 2" xfId="9266"/>
    <cellStyle name="Comma 3 5 10 2 3" xfId="9267"/>
    <cellStyle name="Comma 3 5 10 2 4" xfId="9268"/>
    <cellStyle name="Comma 3 5 10 3" xfId="9269"/>
    <cellStyle name="Comma 3 5 10 4" xfId="9270"/>
    <cellStyle name="Comma 3 5 10 5" xfId="9271"/>
    <cellStyle name="Comma 3 5 11" xfId="9272"/>
    <cellStyle name="Comma 3 5 11 2" xfId="9273"/>
    <cellStyle name="Comma 3 5 11 3" xfId="9274"/>
    <cellStyle name="Comma 3 5 11 4" xfId="9275"/>
    <cellStyle name="Comma 3 5 12" xfId="9276"/>
    <cellStyle name="Comma 3 5 13" xfId="9277"/>
    <cellStyle name="Comma 3 5 14" xfId="9278"/>
    <cellStyle name="Comma 3 5 15" xfId="9279"/>
    <cellStyle name="Comma 3 5 16" xfId="9280"/>
    <cellStyle name="Comma 3 5 2" xfId="9281"/>
    <cellStyle name="Comma 3 5 2 10" xfId="9282"/>
    <cellStyle name="Comma 3 5 2 10 2" xfId="9283"/>
    <cellStyle name="Comma 3 5 2 10 3" xfId="9284"/>
    <cellStyle name="Comma 3 5 2 10 4" xfId="9285"/>
    <cellStyle name="Comma 3 5 2 11" xfId="9286"/>
    <cellStyle name="Comma 3 5 2 12" xfId="9287"/>
    <cellStyle name="Comma 3 5 2 13" xfId="9288"/>
    <cellStyle name="Comma 3 5 2 14" xfId="9289"/>
    <cellStyle name="Comma 3 5 2 15" xfId="9290"/>
    <cellStyle name="Comma 3 5 2 2" xfId="9291"/>
    <cellStyle name="Comma 3 5 2 2 10" xfId="9292"/>
    <cellStyle name="Comma 3 5 2 2 11" xfId="9293"/>
    <cellStyle name="Comma 3 5 2 2 12" xfId="9294"/>
    <cellStyle name="Comma 3 5 2 2 2" xfId="9295"/>
    <cellStyle name="Comma 3 5 2 2 2 2" xfId="9296"/>
    <cellStyle name="Comma 3 5 2 2 2 2 2" xfId="9297"/>
    <cellStyle name="Comma 3 5 2 2 2 2 2 2" xfId="9298"/>
    <cellStyle name="Comma 3 5 2 2 2 2 2 3" xfId="9299"/>
    <cellStyle name="Comma 3 5 2 2 2 2 2 4" xfId="9300"/>
    <cellStyle name="Comma 3 5 2 2 2 2 2 5" xfId="9301"/>
    <cellStyle name="Comma 3 5 2 2 2 2 3" xfId="9302"/>
    <cellStyle name="Comma 3 5 2 2 2 2 4" xfId="9303"/>
    <cellStyle name="Comma 3 5 2 2 2 2 5" xfId="9304"/>
    <cellStyle name="Comma 3 5 2 2 2 2 6" xfId="9305"/>
    <cellStyle name="Comma 3 5 2 2 2 3" xfId="9306"/>
    <cellStyle name="Comma 3 5 2 2 2 3 2" xfId="9307"/>
    <cellStyle name="Comma 3 5 2 2 2 3 3" xfId="9308"/>
    <cellStyle name="Comma 3 5 2 2 2 3 4" xfId="9309"/>
    <cellStyle name="Comma 3 5 2 2 2 3 5" xfId="9310"/>
    <cellStyle name="Comma 3 5 2 2 2 4" xfId="9311"/>
    <cellStyle name="Comma 3 5 2 2 2 5" xfId="9312"/>
    <cellStyle name="Comma 3 5 2 2 2 6" xfId="9313"/>
    <cellStyle name="Comma 3 5 2 2 2 7" xfId="9314"/>
    <cellStyle name="Comma 3 5 2 2 2 8" xfId="9315"/>
    <cellStyle name="Comma 3 5 2 2 3" xfId="9316"/>
    <cellStyle name="Comma 3 5 2 2 3 2" xfId="9317"/>
    <cellStyle name="Comma 3 5 2 2 3 2 2" xfId="9318"/>
    <cellStyle name="Comma 3 5 2 2 3 2 3" xfId="9319"/>
    <cellStyle name="Comma 3 5 2 2 3 2 4" xfId="9320"/>
    <cellStyle name="Comma 3 5 2 2 3 2 5" xfId="9321"/>
    <cellStyle name="Comma 3 5 2 2 3 3" xfId="9322"/>
    <cellStyle name="Comma 3 5 2 2 3 4" xfId="9323"/>
    <cellStyle name="Comma 3 5 2 2 3 5" xfId="9324"/>
    <cellStyle name="Comma 3 5 2 2 3 6" xfId="9325"/>
    <cellStyle name="Comma 3 5 2 2 4" xfId="9326"/>
    <cellStyle name="Comma 3 5 2 2 4 2" xfId="9327"/>
    <cellStyle name="Comma 3 5 2 2 4 2 2" xfId="9328"/>
    <cellStyle name="Comma 3 5 2 2 4 2 3" xfId="9329"/>
    <cellStyle name="Comma 3 5 2 2 4 2 4" xfId="9330"/>
    <cellStyle name="Comma 3 5 2 2 4 3" xfId="9331"/>
    <cellStyle name="Comma 3 5 2 2 4 4" xfId="9332"/>
    <cellStyle name="Comma 3 5 2 2 4 5" xfId="9333"/>
    <cellStyle name="Comma 3 5 2 2 4 6" xfId="9334"/>
    <cellStyle name="Comma 3 5 2 2 5" xfId="9335"/>
    <cellStyle name="Comma 3 5 2 2 5 2" xfId="9336"/>
    <cellStyle name="Comma 3 5 2 2 5 2 2" xfId="9337"/>
    <cellStyle name="Comma 3 5 2 2 5 2 3" xfId="9338"/>
    <cellStyle name="Comma 3 5 2 2 5 2 4" xfId="9339"/>
    <cellStyle name="Comma 3 5 2 2 5 3" xfId="9340"/>
    <cellStyle name="Comma 3 5 2 2 5 4" xfId="9341"/>
    <cellStyle name="Comma 3 5 2 2 5 5" xfId="9342"/>
    <cellStyle name="Comma 3 5 2 2 6" xfId="9343"/>
    <cellStyle name="Comma 3 5 2 2 6 2" xfId="9344"/>
    <cellStyle name="Comma 3 5 2 2 6 2 2" xfId="9345"/>
    <cellStyle name="Comma 3 5 2 2 6 2 3" xfId="9346"/>
    <cellStyle name="Comma 3 5 2 2 6 2 4" xfId="9347"/>
    <cellStyle name="Comma 3 5 2 2 6 3" xfId="9348"/>
    <cellStyle name="Comma 3 5 2 2 6 4" xfId="9349"/>
    <cellStyle name="Comma 3 5 2 2 6 5" xfId="9350"/>
    <cellStyle name="Comma 3 5 2 2 7" xfId="9351"/>
    <cellStyle name="Comma 3 5 2 2 7 2" xfId="9352"/>
    <cellStyle name="Comma 3 5 2 2 7 3" xfId="9353"/>
    <cellStyle name="Comma 3 5 2 2 7 4" xfId="9354"/>
    <cellStyle name="Comma 3 5 2 2 8" xfId="9355"/>
    <cellStyle name="Comma 3 5 2 2 9" xfId="9356"/>
    <cellStyle name="Comma 3 5 2 3" xfId="9357"/>
    <cellStyle name="Comma 3 5 2 3 2" xfId="9358"/>
    <cellStyle name="Comma 3 5 2 3 2 2" xfId="9359"/>
    <cellStyle name="Comma 3 5 2 3 2 2 2" xfId="9360"/>
    <cellStyle name="Comma 3 5 2 3 2 2 3" xfId="9361"/>
    <cellStyle name="Comma 3 5 2 3 2 2 4" xfId="9362"/>
    <cellStyle name="Comma 3 5 2 3 2 2 5" xfId="9363"/>
    <cellStyle name="Comma 3 5 2 3 2 3" xfId="9364"/>
    <cellStyle name="Comma 3 5 2 3 2 4" xfId="9365"/>
    <cellStyle name="Comma 3 5 2 3 2 5" xfId="9366"/>
    <cellStyle name="Comma 3 5 2 3 2 6" xfId="9367"/>
    <cellStyle name="Comma 3 5 2 3 3" xfId="9368"/>
    <cellStyle name="Comma 3 5 2 3 3 2" xfId="9369"/>
    <cellStyle name="Comma 3 5 2 3 3 3" xfId="9370"/>
    <cellStyle name="Comma 3 5 2 3 3 4" xfId="9371"/>
    <cellStyle name="Comma 3 5 2 3 3 5" xfId="9372"/>
    <cellStyle name="Comma 3 5 2 3 4" xfId="9373"/>
    <cellStyle name="Comma 3 5 2 3 5" xfId="9374"/>
    <cellStyle name="Comma 3 5 2 3 6" xfId="9375"/>
    <cellStyle name="Comma 3 5 2 3 7" xfId="9376"/>
    <cellStyle name="Comma 3 5 2 3 8" xfId="9377"/>
    <cellStyle name="Comma 3 5 2 4" xfId="9378"/>
    <cellStyle name="Comma 3 5 2 4 2" xfId="9379"/>
    <cellStyle name="Comma 3 5 2 4 2 2" xfId="9380"/>
    <cellStyle name="Comma 3 5 2 4 2 3" xfId="9381"/>
    <cellStyle name="Comma 3 5 2 4 2 4" xfId="9382"/>
    <cellStyle name="Comma 3 5 2 4 2 5" xfId="9383"/>
    <cellStyle name="Comma 3 5 2 4 3" xfId="9384"/>
    <cellStyle name="Comma 3 5 2 4 4" xfId="9385"/>
    <cellStyle name="Comma 3 5 2 4 5" xfId="9386"/>
    <cellStyle name="Comma 3 5 2 4 6" xfId="9387"/>
    <cellStyle name="Comma 3 5 2 5" xfId="9388"/>
    <cellStyle name="Comma 3 5 2 5 2" xfId="9389"/>
    <cellStyle name="Comma 3 5 2 5 2 2" xfId="9390"/>
    <cellStyle name="Comma 3 5 2 5 2 3" xfId="9391"/>
    <cellStyle name="Comma 3 5 2 5 2 4" xfId="9392"/>
    <cellStyle name="Comma 3 5 2 5 3" xfId="9393"/>
    <cellStyle name="Comma 3 5 2 5 4" xfId="9394"/>
    <cellStyle name="Comma 3 5 2 5 5" xfId="9395"/>
    <cellStyle name="Comma 3 5 2 5 6" xfId="9396"/>
    <cellStyle name="Comma 3 5 2 6" xfId="9397"/>
    <cellStyle name="Comma 3 5 2 6 2" xfId="9398"/>
    <cellStyle name="Comma 3 5 2 6 2 2" xfId="9399"/>
    <cellStyle name="Comma 3 5 2 6 2 3" xfId="9400"/>
    <cellStyle name="Comma 3 5 2 6 2 4" xfId="9401"/>
    <cellStyle name="Comma 3 5 2 6 3" xfId="9402"/>
    <cellStyle name="Comma 3 5 2 6 4" xfId="9403"/>
    <cellStyle name="Comma 3 5 2 6 5" xfId="9404"/>
    <cellStyle name="Comma 3 5 2 7" xfId="9405"/>
    <cellStyle name="Comma 3 5 2 7 2" xfId="9406"/>
    <cellStyle name="Comma 3 5 2 7 2 2" xfId="9407"/>
    <cellStyle name="Comma 3 5 2 7 2 3" xfId="9408"/>
    <cellStyle name="Comma 3 5 2 7 2 4" xfId="9409"/>
    <cellStyle name="Comma 3 5 2 7 3" xfId="9410"/>
    <cellStyle name="Comma 3 5 2 7 4" xfId="9411"/>
    <cellStyle name="Comma 3 5 2 7 5" xfId="9412"/>
    <cellStyle name="Comma 3 5 2 8" xfId="9413"/>
    <cellStyle name="Comma 3 5 2 8 2" xfId="9414"/>
    <cellStyle name="Comma 3 5 2 8 2 2" xfId="9415"/>
    <cellStyle name="Comma 3 5 2 8 2 3" xfId="9416"/>
    <cellStyle name="Comma 3 5 2 8 2 4" xfId="9417"/>
    <cellStyle name="Comma 3 5 2 8 3" xfId="9418"/>
    <cellStyle name="Comma 3 5 2 8 4" xfId="9419"/>
    <cellStyle name="Comma 3 5 2 8 5" xfId="9420"/>
    <cellStyle name="Comma 3 5 2 9" xfId="9421"/>
    <cellStyle name="Comma 3 5 2 9 2" xfId="9422"/>
    <cellStyle name="Comma 3 5 2 9 2 2" xfId="9423"/>
    <cellStyle name="Comma 3 5 2 9 2 3" xfId="9424"/>
    <cellStyle name="Comma 3 5 2 9 2 4" xfId="9425"/>
    <cellStyle name="Comma 3 5 2 9 3" xfId="9426"/>
    <cellStyle name="Comma 3 5 2 9 4" xfId="9427"/>
    <cellStyle name="Comma 3 5 2 9 5" xfId="9428"/>
    <cellStyle name="Comma 3 5 3" xfId="9429"/>
    <cellStyle name="Comma 3 5 3 10" xfId="9430"/>
    <cellStyle name="Comma 3 5 3 11" xfId="9431"/>
    <cellStyle name="Comma 3 5 3 12" xfId="9432"/>
    <cellStyle name="Comma 3 5 3 13" xfId="9433"/>
    <cellStyle name="Comma 3 5 3 2" xfId="9434"/>
    <cellStyle name="Comma 3 5 3 2 10" xfId="9435"/>
    <cellStyle name="Comma 3 5 3 2 2" xfId="9436"/>
    <cellStyle name="Comma 3 5 3 2 2 2" xfId="9437"/>
    <cellStyle name="Comma 3 5 3 2 2 2 2" xfId="9438"/>
    <cellStyle name="Comma 3 5 3 2 2 2 2 2" xfId="9439"/>
    <cellStyle name="Comma 3 5 3 2 2 2 3" xfId="9440"/>
    <cellStyle name="Comma 3 5 3 2 2 2 4" xfId="9441"/>
    <cellStyle name="Comma 3 5 3 2 2 2 5" xfId="9442"/>
    <cellStyle name="Comma 3 5 3 2 2 3" xfId="9443"/>
    <cellStyle name="Comma 3 5 3 2 2 3 2" xfId="9444"/>
    <cellStyle name="Comma 3 5 3 2 2 4" xfId="9445"/>
    <cellStyle name="Comma 3 5 3 2 2 5" xfId="9446"/>
    <cellStyle name="Comma 3 5 3 2 2 6" xfId="9447"/>
    <cellStyle name="Comma 3 5 3 2 3" xfId="9448"/>
    <cellStyle name="Comma 3 5 3 2 3 2" xfId="9449"/>
    <cellStyle name="Comma 3 5 3 2 3 2 2" xfId="9450"/>
    <cellStyle name="Comma 3 5 3 2 3 2 3" xfId="9451"/>
    <cellStyle name="Comma 3 5 3 2 3 2 4" xfId="9452"/>
    <cellStyle name="Comma 3 5 3 2 3 2 5" xfId="9453"/>
    <cellStyle name="Comma 3 5 3 2 3 3" xfId="9454"/>
    <cellStyle name="Comma 3 5 3 2 3 4" xfId="9455"/>
    <cellStyle name="Comma 3 5 3 2 3 5" xfId="9456"/>
    <cellStyle name="Comma 3 5 3 2 3 6" xfId="9457"/>
    <cellStyle name="Comma 3 5 3 2 4" xfId="9458"/>
    <cellStyle name="Comma 3 5 3 2 4 2" xfId="9459"/>
    <cellStyle name="Comma 3 5 3 2 4 2 2" xfId="9460"/>
    <cellStyle name="Comma 3 5 3 2 4 2 3" xfId="9461"/>
    <cellStyle name="Comma 3 5 3 2 4 2 4" xfId="9462"/>
    <cellStyle name="Comma 3 5 3 2 4 3" xfId="9463"/>
    <cellStyle name="Comma 3 5 3 2 4 4" xfId="9464"/>
    <cellStyle name="Comma 3 5 3 2 4 5" xfId="9465"/>
    <cellStyle name="Comma 3 5 3 2 4 6" xfId="9466"/>
    <cellStyle name="Comma 3 5 3 2 5" xfId="9467"/>
    <cellStyle name="Comma 3 5 3 2 5 2" xfId="9468"/>
    <cellStyle name="Comma 3 5 3 2 5 3" xfId="9469"/>
    <cellStyle name="Comma 3 5 3 2 5 4" xfId="9470"/>
    <cellStyle name="Comma 3 5 3 2 6" xfId="9471"/>
    <cellStyle name="Comma 3 5 3 2 7" xfId="9472"/>
    <cellStyle name="Comma 3 5 3 2 8" xfId="9473"/>
    <cellStyle name="Comma 3 5 3 2 9" xfId="9474"/>
    <cellStyle name="Comma 3 5 3 3" xfId="9475"/>
    <cellStyle name="Comma 3 5 3 3 2" xfId="9476"/>
    <cellStyle name="Comma 3 5 3 3 2 2" xfId="9477"/>
    <cellStyle name="Comma 3 5 3 3 2 2 2" xfId="9478"/>
    <cellStyle name="Comma 3 5 3 3 2 3" xfId="9479"/>
    <cellStyle name="Comma 3 5 3 3 2 4" xfId="9480"/>
    <cellStyle name="Comma 3 5 3 3 2 5" xfId="9481"/>
    <cellStyle name="Comma 3 5 3 3 3" xfId="9482"/>
    <cellStyle name="Comma 3 5 3 3 3 2" xfId="9483"/>
    <cellStyle name="Comma 3 5 3 3 4" xfId="9484"/>
    <cellStyle name="Comma 3 5 3 3 5" xfId="9485"/>
    <cellStyle name="Comma 3 5 3 3 6" xfId="9486"/>
    <cellStyle name="Comma 3 5 3 4" xfId="9487"/>
    <cellStyle name="Comma 3 5 3 4 2" xfId="9488"/>
    <cellStyle name="Comma 3 5 3 4 2 2" xfId="9489"/>
    <cellStyle name="Comma 3 5 3 4 2 3" xfId="9490"/>
    <cellStyle name="Comma 3 5 3 4 2 4" xfId="9491"/>
    <cellStyle name="Comma 3 5 3 4 2 5" xfId="9492"/>
    <cellStyle name="Comma 3 5 3 4 3" xfId="9493"/>
    <cellStyle name="Comma 3 5 3 4 4" xfId="9494"/>
    <cellStyle name="Comma 3 5 3 4 5" xfId="9495"/>
    <cellStyle name="Comma 3 5 3 4 6" xfId="9496"/>
    <cellStyle name="Comma 3 5 3 5" xfId="9497"/>
    <cellStyle name="Comma 3 5 3 5 2" xfId="9498"/>
    <cellStyle name="Comma 3 5 3 5 2 2" xfId="9499"/>
    <cellStyle name="Comma 3 5 3 5 2 3" xfId="9500"/>
    <cellStyle name="Comma 3 5 3 5 2 4" xfId="9501"/>
    <cellStyle name="Comma 3 5 3 5 3" xfId="9502"/>
    <cellStyle name="Comma 3 5 3 5 4" xfId="9503"/>
    <cellStyle name="Comma 3 5 3 5 5" xfId="9504"/>
    <cellStyle name="Comma 3 5 3 5 6" xfId="9505"/>
    <cellStyle name="Comma 3 5 3 6" xfId="9506"/>
    <cellStyle name="Comma 3 5 3 6 2" xfId="9507"/>
    <cellStyle name="Comma 3 5 3 6 2 2" xfId="9508"/>
    <cellStyle name="Comma 3 5 3 6 2 3" xfId="9509"/>
    <cellStyle name="Comma 3 5 3 6 2 4" xfId="9510"/>
    <cellStyle name="Comma 3 5 3 6 3" xfId="9511"/>
    <cellStyle name="Comma 3 5 3 6 4" xfId="9512"/>
    <cellStyle name="Comma 3 5 3 6 5" xfId="9513"/>
    <cellStyle name="Comma 3 5 3 7" xfId="9514"/>
    <cellStyle name="Comma 3 5 3 7 2" xfId="9515"/>
    <cellStyle name="Comma 3 5 3 7 2 2" xfId="9516"/>
    <cellStyle name="Comma 3 5 3 7 2 3" xfId="9517"/>
    <cellStyle name="Comma 3 5 3 7 2 4" xfId="9518"/>
    <cellStyle name="Comma 3 5 3 7 3" xfId="9519"/>
    <cellStyle name="Comma 3 5 3 7 4" xfId="9520"/>
    <cellStyle name="Comma 3 5 3 7 5" xfId="9521"/>
    <cellStyle name="Comma 3 5 3 8" xfId="9522"/>
    <cellStyle name="Comma 3 5 3 8 2" xfId="9523"/>
    <cellStyle name="Comma 3 5 3 8 3" xfId="9524"/>
    <cellStyle name="Comma 3 5 3 8 4" xfId="9525"/>
    <cellStyle name="Comma 3 5 3 9" xfId="9526"/>
    <cellStyle name="Comma 3 5 4" xfId="9527"/>
    <cellStyle name="Comma 3 5 4 10" xfId="9528"/>
    <cellStyle name="Comma 3 5 4 11" xfId="9529"/>
    <cellStyle name="Comma 3 5 4 2" xfId="9530"/>
    <cellStyle name="Comma 3 5 4 2 2" xfId="9531"/>
    <cellStyle name="Comma 3 5 4 2 2 2" xfId="9532"/>
    <cellStyle name="Comma 3 5 4 2 2 2 2" xfId="9533"/>
    <cellStyle name="Comma 3 5 4 2 2 2 2 2" xfId="9534"/>
    <cellStyle name="Comma 3 5 4 2 2 2 3" xfId="9535"/>
    <cellStyle name="Comma 3 5 4 2 2 2 4" xfId="9536"/>
    <cellStyle name="Comma 3 5 4 2 2 2 5" xfId="9537"/>
    <cellStyle name="Comma 3 5 4 2 2 3" xfId="9538"/>
    <cellStyle name="Comma 3 5 4 2 2 3 2" xfId="9539"/>
    <cellStyle name="Comma 3 5 4 2 2 4" xfId="9540"/>
    <cellStyle name="Comma 3 5 4 2 2 5" xfId="9541"/>
    <cellStyle name="Comma 3 5 4 2 2 6" xfId="9542"/>
    <cellStyle name="Comma 3 5 4 2 3" xfId="9543"/>
    <cellStyle name="Comma 3 5 4 2 3 2" xfId="9544"/>
    <cellStyle name="Comma 3 5 4 2 3 2 2" xfId="9545"/>
    <cellStyle name="Comma 3 5 4 2 3 2 3" xfId="9546"/>
    <cellStyle name="Comma 3 5 4 2 3 2 4" xfId="9547"/>
    <cellStyle name="Comma 3 5 4 2 3 2 5" xfId="9548"/>
    <cellStyle name="Comma 3 5 4 2 3 3" xfId="9549"/>
    <cellStyle name="Comma 3 5 4 2 3 4" xfId="9550"/>
    <cellStyle name="Comma 3 5 4 2 3 5" xfId="9551"/>
    <cellStyle name="Comma 3 5 4 2 3 6" xfId="9552"/>
    <cellStyle name="Comma 3 5 4 2 4" xfId="9553"/>
    <cellStyle name="Comma 3 5 4 2 4 2" xfId="9554"/>
    <cellStyle name="Comma 3 5 4 2 4 3" xfId="9555"/>
    <cellStyle name="Comma 3 5 4 2 4 4" xfId="9556"/>
    <cellStyle name="Comma 3 5 4 2 4 5" xfId="9557"/>
    <cellStyle name="Comma 3 5 4 2 5" xfId="9558"/>
    <cellStyle name="Comma 3 5 4 2 6" xfId="9559"/>
    <cellStyle name="Comma 3 5 4 2 7" xfId="9560"/>
    <cellStyle name="Comma 3 5 4 2 8" xfId="9561"/>
    <cellStyle name="Comma 3 5 4 3" xfId="9562"/>
    <cellStyle name="Comma 3 5 4 3 2" xfId="9563"/>
    <cellStyle name="Comma 3 5 4 3 2 2" xfId="9564"/>
    <cellStyle name="Comma 3 5 4 3 2 2 2" xfId="9565"/>
    <cellStyle name="Comma 3 5 4 3 2 3" xfId="9566"/>
    <cellStyle name="Comma 3 5 4 3 2 4" xfId="9567"/>
    <cellStyle name="Comma 3 5 4 3 2 5" xfId="9568"/>
    <cellStyle name="Comma 3 5 4 3 3" xfId="9569"/>
    <cellStyle name="Comma 3 5 4 3 3 2" xfId="9570"/>
    <cellStyle name="Comma 3 5 4 3 4" xfId="9571"/>
    <cellStyle name="Comma 3 5 4 3 5" xfId="9572"/>
    <cellStyle name="Comma 3 5 4 3 6" xfId="9573"/>
    <cellStyle name="Comma 3 5 4 4" xfId="9574"/>
    <cellStyle name="Comma 3 5 4 4 2" xfId="9575"/>
    <cellStyle name="Comma 3 5 4 4 2 2" xfId="9576"/>
    <cellStyle name="Comma 3 5 4 4 2 3" xfId="9577"/>
    <cellStyle name="Comma 3 5 4 4 2 4" xfId="9578"/>
    <cellStyle name="Comma 3 5 4 4 2 5" xfId="9579"/>
    <cellStyle name="Comma 3 5 4 4 3" xfId="9580"/>
    <cellStyle name="Comma 3 5 4 4 4" xfId="9581"/>
    <cellStyle name="Comma 3 5 4 4 5" xfId="9582"/>
    <cellStyle name="Comma 3 5 4 4 6" xfId="9583"/>
    <cellStyle name="Comma 3 5 4 5" xfId="9584"/>
    <cellStyle name="Comma 3 5 4 5 2" xfId="9585"/>
    <cellStyle name="Comma 3 5 4 5 2 2" xfId="9586"/>
    <cellStyle name="Comma 3 5 4 5 2 3" xfId="9587"/>
    <cellStyle name="Comma 3 5 4 5 2 4" xfId="9588"/>
    <cellStyle name="Comma 3 5 4 5 3" xfId="9589"/>
    <cellStyle name="Comma 3 5 4 5 4" xfId="9590"/>
    <cellStyle name="Comma 3 5 4 5 5" xfId="9591"/>
    <cellStyle name="Comma 3 5 4 5 6" xfId="9592"/>
    <cellStyle name="Comma 3 5 4 6" xfId="9593"/>
    <cellStyle name="Comma 3 5 4 6 2" xfId="9594"/>
    <cellStyle name="Comma 3 5 4 6 3" xfId="9595"/>
    <cellStyle name="Comma 3 5 4 6 4" xfId="9596"/>
    <cellStyle name="Comma 3 5 4 7" xfId="9597"/>
    <cellStyle name="Comma 3 5 4 8" xfId="9598"/>
    <cellStyle name="Comma 3 5 4 9" xfId="9599"/>
    <cellStyle name="Comma 3 5 5" xfId="9600"/>
    <cellStyle name="Comma 3 5 5 2" xfId="9601"/>
    <cellStyle name="Comma 3 5 5 2 2" xfId="9602"/>
    <cellStyle name="Comma 3 5 5 2 2 2" xfId="9603"/>
    <cellStyle name="Comma 3 5 5 2 2 2 2" xfId="9604"/>
    <cellStyle name="Comma 3 5 5 2 2 3" xfId="9605"/>
    <cellStyle name="Comma 3 5 5 2 2 4" xfId="9606"/>
    <cellStyle name="Comma 3 5 5 2 2 5" xfId="9607"/>
    <cellStyle name="Comma 3 5 5 2 3" xfId="9608"/>
    <cellStyle name="Comma 3 5 5 2 3 2" xfId="9609"/>
    <cellStyle name="Comma 3 5 5 2 4" xfId="9610"/>
    <cellStyle name="Comma 3 5 5 2 5" xfId="9611"/>
    <cellStyle name="Comma 3 5 5 2 6" xfId="9612"/>
    <cellStyle name="Comma 3 5 5 3" xfId="9613"/>
    <cellStyle name="Comma 3 5 5 3 2" xfId="9614"/>
    <cellStyle name="Comma 3 5 5 3 2 2" xfId="9615"/>
    <cellStyle name="Comma 3 5 5 3 2 3" xfId="9616"/>
    <cellStyle name="Comma 3 5 5 3 2 4" xfId="9617"/>
    <cellStyle name="Comma 3 5 5 3 2 5" xfId="9618"/>
    <cellStyle name="Comma 3 5 5 3 3" xfId="9619"/>
    <cellStyle name="Comma 3 5 5 3 4" xfId="9620"/>
    <cellStyle name="Comma 3 5 5 3 5" xfId="9621"/>
    <cellStyle name="Comma 3 5 5 3 6" xfId="9622"/>
    <cellStyle name="Comma 3 5 5 4" xfId="9623"/>
    <cellStyle name="Comma 3 5 5 4 2" xfId="9624"/>
    <cellStyle name="Comma 3 5 5 4 3" xfId="9625"/>
    <cellStyle name="Comma 3 5 5 4 4" xfId="9626"/>
    <cellStyle name="Comma 3 5 5 4 5" xfId="9627"/>
    <cellStyle name="Comma 3 5 5 5" xfId="9628"/>
    <cellStyle name="Comma 3 5 5 6" xfId="9629"/>
    <cellStyle name="Comma 3 5 5 7" xfId="9630"/>
    <cellStyle name="Comma 3 5 5 8" xfId="9631"/>
    <cellStyle name="Comma 3 5 6" xfId="9632"/>
    <cellStyle name="Comma 3 5 6 2" xfId="9633"/>
    <cellStyle name="Comma 3 5 6 2 2" xfId="9634"/>
    <cellStyle name="Comma 3 5 6 2 2 2" xfId="9635"/>
    <cellStyle name="Comma 3 5 6 2 3" xfId="9636"/>
    <cellStyle name="Comma 3 5 6 2 4" xfId="9637"/>
    <cellStyle name="Comma 3 5 6 2 5" xfId="9638"/>
    <cellStyle name="Comma 3 5 6 3" xfId="9639"/>
    <cellStyle name="Comma 3 5 6 3 2" xfId="9640"/>
    <cellStyle name="Comma 3 5 6 4" xfId="9641"/>
    <cellStyle name="Comma 3 5 6 5" xfId="9642"/>
    <cellStyle name="Comma 3 5 6 6" xfId="9643"/>
    <cellStyle name="Comma 3 5 7" xfId="9644"/>
    <cellStyle name="Comma 3 5 7 2" xfId="9645"/>
    <cellStyle name="Comma 3 5 7 2 2" xfId="9646"/>
    <cellStyle name="Comma 3 5 7 2 3" xfId="9647"/>
    <cellStyle name="Comma 3 5 7 2 4" xfId="9648"/>
    <cellStyle name="Comma 3 5 7 2 5" xfId="9649"/>
    <cellStyle name="Comma 3 5 7 3" xfId="9650"/>
    <cellStyle name="Comma 3 5 7 4" xfId="9651"/>
    <cellStyle name="Comma 3 5 7 5" xfId="9652"/>
    <cellStyle name="Comma 3 5 7 6" xfId="9653"/>
    <cellStyle name="Comma 3 5 8" xfId="9654"/>
    <cellStyle name="Comma 3 5 8 2" xfId="9655"/>
    <cellStyle name="Comma 3 5 8 2 2" xfId="9656"/>
    <cellStyle name="Comma 3 5 8 2 3" xfId="9657"/>
    <cellStyle name="Comma 3 5 8 2 4" xfId="9658"/>
    <cellStyle name="Comma 3 5 8 3" xfId="9659"/>
    <cellStyle name="Comma 3 5 8 4" xfId="9660"/>
    <cellStyle name="Comma 3 5 8 5" xfId="9661"/>
    <cellStyle name="Comma 3 5 8 6" xfId="9662"/>
    <cellStyle name="Comma 3 5 9" xfId="9663"/>
    <cellStyle name="Comma 3 5 9 2" xfId="9664"/>
    <cellStyle name="Comma 3 5 9 2 2" xfId="9665"/>
    <cellStyle name="Comma 3 5 9 2 3" xfId="9666"/>
    <cellStyle name="Comma 3 5 9 2 4" xfId="9667"/>
    <cellStyle name="Comma 3 5 9 3" xfId="9668"/>
    <cellStyle name="Comma 3 5 9 4" xfId="9669"/>
    <cellStyle name="Comma 3 5 9 5" xfId="9670"/>
    <cellStyle name="Comma 3 6" xfId="9671"/>
    <cellStyle name="Comma 3 6 2" xfId="9672"/>
    <cellStyle name="Comma 3 6 2 2" xfId="9673"/>
    <cellStyle name="Comma 3 6 2 2 2" xfId="9674"/>
    <cellStyle name="Comma 3 6 2 2 2 2" xfId="9675"/>
    <cellStyle name="Comma 3 6 2 2 2 2 2" xfId="9676"/>
    <cellStyle name="Comma 3 6 2 2 2 3" xfId="9677"/>
    <cellStyle name="Comma 3 6 2 2 2 4" xfId="9678"/>
    <cellStyle name="Comma 3 6 2 2 2 5" xfId="9679"/>
    <cellStyle name="Comma 3 6 2 2 3" xfId="9680"/>
    <cellStyle name="Comma 3 6 2 2 3 2" xfId="9681"/>
    <cellStyle name="Comma 3 6 2 2 4" xfId="9682"/>
    <cellStyle name="Comma 3 6 2 2 5" xfId="9683"/>
    <cellStyle name="Comma 3 6 2 2 6" xfId="9684"/>
    <cellStyle name="Comma 3 6 2 3" xfId="9685"/>
    <cellStyle name="Comma 3 6 2 3 2" xfId="9686"/>
    <cellStyle name="Comma 3 6 2 3 2 2" xfId="9687"/>
    <cellStyle name="Comma 3 6 2 3 2 3" xfId="9688"/>
    <cellStyle name="Comma 3 6 2 3 2 4" xfId="9689"/>
    <cellStyle name="Comma 3 6 2 3 2 5" xfId="9690"/>
    <cellStyle name="Comma 3 6 2 3 3" xfId="9691"/>
    <cellStyle name="Comma 3 6 2 3 4" xfId="9692"/>
    <cellStyle name="Comma 3 6 2 3 5" xfId="9693"/>
    <cellStyle name="Comma 3 6 2 3 6" xfId="9694"/>
    <cellStyle name="Comma 3 6 2 4" xfId="9695"/>
    <cellStyle name="Comma 3 6 2 4 2" xfId="9696"/>
    <cellStyle name="Comma 3 6 2 4 3" xfId="9697"/>
    <cellStyle name="Comma 3 6 2 4 4" xfId="9698"/>
    <cellStyle name="Comma 3 6 2 4 5" xfId="9699"/>
    <cellStyle name="Comma 3 6 2 5" xfId="9700"/>
    <cellStyle name="Comma 3 6 2 6" xfId="9701"/>
    <cellStyle name="Comma 3 6 2 7" xfId="9702"/>
    <cellStyle name="Comma 3 6 2 8" xfId="9703"/>
    <cellStyle name="Comma 3 6 3" xfId="9704"/>
    <cellStyle name="Comma 3 6 3 2" xfId="9705"/>
    <cellStyle name="Comma 3 6 3 2 2" xfId="9706"/>
    <cellStyle name="Comma 3 6 3 2 2 2" xfId="9707"/>
    <cellStyle name="Comma 3 6 3 2 3" xfId="9708"/>
    <cellStyle name="Comma 3 6 3 2 4" xfId="9709"/>
    <cellStyle name="Comma 3 6 3 2 5" xfId="9710"/>
    <cellStyle name="Comma 3 6 3 3" xfId="9711"/>
    <cellStyle name="Comma 3 6 3 3 2" xfId="9712"/>
    <cellStyle name="Comma 3 6 3 4" xfId="9713"/>
    <cellStyle name="Comma 3 6 3 5" xfId="9714"/>
    <cellStyle name="Comma 3 6 3 6" xfId="9715"/>
    <cellStyle name="Comma 3 6 4" xfId="9716"/>
    <cellStyle name="Comma 3 6 4 2" xfId="9717"/>
    <cellStyle name="Comma 3 6 4 2 2" xfId="9718"/>
    <cellStyle name="Comma 3 6 4 2 3" xfId="9719"/>
    <cellStyle name="Comma 3 6 4 2 4" xfId="9720"/>
    <cellStyle name="Comma 3 6 4 2 5" xfId="9721"/>
    <cellStyle name="Comma 3 6 4 3" xfId="9722"/>
    <cellStyle name="Comma 3 6 4 4" xfId="9723"/>
    <cellStyle name="Comma 3 6 4 5" xfId="9724"/>
    <cellStyle name="Comma 3 6 4 6" xfId="9725"/>
    <cellStyle name="Comma 3 6 5" xfId="9726"/>
    <cellStyle name="Comma 3 6 5 2" xfId="9727"/>
    <cellStyle name="Comma 3 6 5 2 2" xfId="9728"/>
    <cellStyle name="Comma 3 6 5 2 3" xfId="9729"/>
    <cellStyle name="Comma 3 6 5 2 4" xfId="9730"/>
    <cellStyle name="Comma 3 6 5 3" xfId="9731"/>
    <cellStyle name="Comma 3 6 5 4" xfId="9732"/>
    <cellStyle name="Comma 3 6 5 5" xfId="9733"/>
    <cellStyle name="Comma 3 6 5 6" xfId="9734"/>
    <cellStyle name="Comma 3 6 6" xfId="9735"/>
    <cellStyle name="Comma 3 6 7" xfId="9736"/>
    <cellStyle name="Comma 3 7" xfId="9737"/>
    <cellStyle name="Comma 3 7 10" xfId="9738"/>
    <cellStyle name="Comma 3 7 11" xfId="9739"/>
    <cellStyle name="Comma 3 7 2" xfId="9740"/>
    <cellStyle name="Comma 3 7 2 2" xfId="9741"/>
    <cellStyle name="Comma 3 7 2 2 2" xfId="9742"/>
    <cellStyle name="Comma 3 7 2 2 2 2" xfId="9743"/>
    <cellStyle name="Comma 3 7 2 2 2 2 2" xfId="9744"/>
    <cellStyle name="Comma 3 7 2 2 2 3" xfId="9745"/>
    <cellStyle name="Comma 3 7 2 2 2 4" xfId="9746"/>
    <cellStyle name="Comma 3 7 2 2 2 5" xfId="9747"/>
    <cellStyle name="Comma 3 7 2 2 3" xfId="9748"/>
    <cellStyle name="Comma 3 7 2 2 3 2" xfId="9749"/>
    <cellStyle name="Comma 3 7 2 2 4" xfId="9750"/>
    <cellStyle name="Comma 3 7 2 2 5" xfId="9751"/>
    <cellStyle name="Comma 3 7 2 2 6" xfId="9752"/>
    <cellStyle name="Comma 3 7 2 3" xfId="9753"/>
    <cellStyle name="Comma 3 7 2 3 2" xfId="9754"/>
    <cellStyle name="Comma 3 7 2 3 2 2" xfId="9755"/>
    <cellStyle name="Comma 3 7 2 3 2 3" xfId="9756"/>
    <cellStyle name="Comma 3 7 2 3 2 4" xfId="9757"/>
    <cellStyle name="Comma 3 7 2 3 2 5" xfId="9758"/>
    <cellStyle name="Comma 3 7 2 3 3" xfId="9759"/>
    <cellStyle name="Comma 3 7 2 3 4" xfId="9760"/>
    <cellStyle name="Comma 3 7 2 3 5" xfId="9761"/>
    <cellStyle name="Comma 3 7 2 3 6" xfId="9762"/>
    <cellStyle name="Comma 3 7 2 4" xfId="9763"/>
    <cellStyle name="Comma 3 7 2 4 2" xfId="9764"/>
    <cellStyle name="Comma 3 7 2 4 3" xfId="9765"/>
    <cellStyle name="Comma 3 7 2 4 4" xfId="9766"/>
    <cellStyle name="Comma 3 7 2 4 5" xfId="9767"/>
    <cellStyle name="Comma 3 7 2 5" xfId="9768"/>
    <cellStyle name="Comma 3 7 2 6" xfId="9769"/>
    <cellStyle name="Comma 3 7 2 7" xfId="9770"/>
    <cellStyle name="Comma 3 7 2 8" xfId="9771"/>
    <cellStyle name="Comma 3 7 3" xfId="9772"/>
    <cellStyle name="Comma 3 7 3 2" xfId="9773"/>
    <cellStyle name="Comma 3 7 3 2 2" xfId="9774"/>
    <cellStyle name="Comma 3 7 3 2 2 2" xfId="9775"/>
    <cellStyle name="Comma 3 7 3 2 3" xfId="9776"/>
    <cellStyle name="Comma 3 7 3 2 4" xfId="9777"/>
    <cellStyle name="Comma 3 7 3 2 5" xfId="9778"/>
    <cellStyle name="Comma 3 7 3 3" xfId="9779"/>
    <cellStyle name="Comma 3 7 3 3 2" xfId="9780"/>
    <cellStyle name="Comma 3 7 3 4" xfId="9781"/>
    <cellStyle name="Comma 3 7 3 5" xfId="9782"/>
    <cellStyle name="Comma 3 7 3 6" xfId="9783"/>
    <cellStyle name="Comma 3 7 4" xfId="9784"/>
    <cellStyle name="Comma 3 7 4 2" xfId="9785"/>
    <cellStyle name="Comma 3 7 4 2 2" xfId="9786"/>
    <cellStyle name="Comma 3 7 4 2 3" xfId="9787"/>
    <cellStyle name="Comma 3 7 4 2 4" xfId="9788"/>
    <cellStyle name="Comma 3 7 4 2 5" xfId="9789"/>
    <cellStyle name="Comma 3 7 4 3" xfId="9790"/>
    <cellStyle name="Comma 3 7 4 4" xfId="9791"/>
    <cellStyle name="Comma 3 7 4 5" xfId="9792"/>
    <cellStyle name="Comma 3 7 4 6" xfId="9793"/>
    <cellStyle name="Comma 3 7 5" xfId="9794"/>
    <cellStyle name="Comma 3 7 5 2" xfId="9795"/>
    <cellStyle name="Comma 3 7 5 2 2" xfId="9796"/>
    <cellStyle name="Comma 3 7 5 2 3" xfId="9797"/>
    <cellStyle name="Comma 3 7 5 2 4" xfId="9798"/>
    <cellStyle name="Comma 3 7 5 3" xfId="9799"/>
    <cellStyle name="Comma 3 7 5 4" xfId="9800"/>
    <cellStyle name="Comma 3 7 5 5" xfId="9801"/>
    <cellStyle name="Comma 3 7 5 6" xfId="9802"/>
    <cellStyle name="Comma 3 7 6" xfId="9803"/>
    <cellStyle name="Comma 3 7 6 2" xfId="9804"/>
    <cellStyle name="Comma 3 7 6 3" xfId="9805"/>
    <cellStyle name="Comma 3 7 6 4" xfId="9806"/>
    <cellStyle name="Comma 3 7 7" xfId="9807"/>
    <cellStyle name="Comma 3 7 8" xfId="9808"/>
    <cellStyle name="Comma 3 7 9" xfId="9809"/>
    <cellStyle name="Comma 3 8" xfId="9810"/>
    <cellStyle name="Comma 3 8 2" xfId="9811"/>
    <cellStyle name="Comma 3 8 2 2" xfId="9812"/>
    <cellStyle name="Comma 3 8 2 2 2" xfId="9813"/>
    <cellStyle name="Comma 3 8 2 2 2 2" xfId="9814"/>
    <cellStyle name="Comma 3 8 2 2 2 2 2" xfId="9815"/>
    <cellStyle name="Comma 3 8 2 2 2 3" xfId="9816"/>
    <cellStyle name="Comma 3 8 2 2 2 4" xfId="9817"/>
    <cellStyle name="Comma 3 8 2 2 2 5" xfId="9818"/>
    <cellStyle name="Comma 3 8 2 2 3" xfId="9819"/>
    <cellStyle name="Comma 3 8 2 2 3 2" xfId="9820"/>
    <cellStyle name="Comma 3 8 2 2 4" xfId="9821"/>
    <cellStyle name="Comma 3 8 2 2 5" xfId="9822"/>
    <cellStyle name="Comma 3 8 2 2 6" xfId="9823"/>
    <cellStyle name="Comma 3 8 2 3" xfId="9824"/>
    <cellStyle name="Comma 3 8 2 3 2" xfId="9825"/>
    <cellStyle name="Comma 3 8 2 3 2 2" xfId="9826"/>
    <cellStyle name="Comma 3 8 2 3 2 3" xfId="9827"/>
    <cellStyle name="Comma 3 8 2 3 2 4" xfId="9828"/>
    <cellStyle name="Comma 3 8 2 3 2 5" xfId="9829"/>
    <cellStyle name="Comma 3 8 2 3 3" xfId="9830"/>
    <cellStyle name="Comma 3 8 2 3 4" xfId="9831"/>
    <cellStyle name="Comma 3 8 2 3 5" xfId="9832"/>
    <cellStyle name="Comma 3 8 2 3 6" xfId="9833"/>
    <cellStyle name="Comma 3 8 2 4" xfId="9834"/>
    <cellStyle name="Comma 3 8 2 4 2" xfId="9835"/>
    <cellStyle name="Comma 3 8 2 4 3" xfId="9836"/>
    <cellStyle name="Comma 3 8 2 4 4" xfId="9837"/>
    <cellStyle name="Comma 3 8 2 4 5" xfId="9838"/>
    <cellStyle name="Comma 3 8 2 5" xfId="9839"/>
    <cellStyle name="Comma 3 8 2 6" xfId="9840"/>
    <cellStyle name="Comma 3 8 2 7" xfId="9841"/>
    <cellStyle name="Comma 3 8 2 8" xfId="9842"/>
    <cellStyle name="Comma 3 8 3" xfId="9843"/>
    <cellStyle name="Comma 3 8 3 2" xfId="9844"/>
    <cellStyle name="Comma 3 8 3 2 2" xfId="9845"/>
    <cellStyle name="Comma 3 8 3 2 2 2" xfId="9846"/>
    <cellStyle name="Comma 3 8 3 2 3" xfId="9847"/>
    <cellStyle name="Comma 3 8 3 2 4" xfId="9848"/>
    <cellStyle name="Comma 3 8 3 2 5" xfId="9849"/>
    <cellStyle name="Comma 3 8 3 3" xfId="9850"/>
    <cellStyle name="Comma 3 8 3 3 2" xfId="9851"/>
    <cellStyle name="Comma 3 8 3 4" xfId="9852"/>
    <cellStyle name="Comma 3 8 3 5" xfId="9853"/>
    <cellStyle name="Comma 3 8 3 6" xfId="9854"/>
    <cellStyle name="Comma 3 8 4" xfId="9855"/>
    <cellStyle name="Comma 3 8 4 2" xfId="9856"/>
    <cellStyle name="Comma 3 8 4 2 2" xfId="9857"/>
    <cellStyle name="Comma 3 8 4 2 3" xfId="9858"/>
    <cellStyle name="Comma 3 8 4 2 4" xfId="9859"/>
    <cellStyle name="Comma 3 8 4 2 5" xfId="9860"/>
    <cellStyle name="Comma 3 8 4 3" xfId="9861"/>
    <cellStyle name="Comma 3 8 4 4" xfId="9862"/>
    <cellStyle name="Comma 3 8 4 5" xfId="9863"/>
    <cellStyle name="Comma 3 8 4 6" xfId="9864"/>
    <cellStyle name="Comma 3 8 5" xfId="9865"/>
    <cellStyle name="Comma 3 8 5 2" xfId="9866"/>
    <cellStyle name="Comma 3 8 5 3" xfId="9867"/>
    <cellStyle name="Comma 3 8 5 4" xfId="9868"/>
    <cellStyle name="Comma 3 8 5 5" xfId="9869"/>
    <cellStyle name="Comma 3 8 6" xfId="9870"/>
    <cellStyle name="Comma 3 8 7" xfId="9871"/>
    <cellStyle name="Comma 3 8 8" xfId="9872"/>
    <cellStyle name="Comma 3 8 9" xfId="9873"/>
    <cellStyle name="Comma 3 9" xfId="9874"/>
    <cellStyle name="Comma 3 9 2" xfId="9875"/>
    <cellStyle name="Comma 3 9 2 2" xfId="9876"/>
    <cellStyle name="Comma 3 9 2 2 2" xfId="9877"/>
    <cellStyle name="Comma 3 9 2 2 2 2" xfId="9878"/>
    <cellStyle name="Comma 3 9 2 2 3" xfId="9879"/>
    <cellStyle name="Comma 3 9 2 2 4" xfId="9880"/>
    <cellStyle name="Comma 3 9 2 2 5" xfId="9881"/>
    <cellStyle name="Comma 3 9 2 3" xfId="9882"/>
    <cellStyle name="Comma 3 9 2 3 2" xfId="9883"/>
    <cellStyle name="Comma 3 9 2 4" xfId="9884"/>
    <cellStyle name="Comma 3 9 2 5" xfId="9885"/>
    <cellStyle name="Comma 3 9 2 6" xfId="9886"/>
    <cellStyle name="Comma 3 9 3" xfId="9887"/>
    <cellStyle name="Comma 3 9 3 2" xfId="9888"/>
    <cellStyle name="Comma 3 9 3 2 2" xfId="9889"/>
    <cellStyle name="Comma 3 9 3 2 3" xfId="9890"/>
    <cellStyle name="Comma 3 9 3 2 4" xfId="9891"/>
    <cellStyle name="Comma 3 9 3 2 5" xfId="9892"/>
    <cellStyle name="Comma 3 9 3 3" xfId="9893"/>
    <cellStyle name="Comma 3 9 3 4" xfId="9894"/>
    <cellStyle name="Comma 3 9 3 5" xfId="9895"/>
    <cellStyle name="Comma 3 9 3 6" xfId="9896"/>
    <cellStyle name="Comma 3 9 4" xfId="9897"/>
    <cellStyle name="Comma 3 9 4 2" xfId="9898"/>
    <cellStyle name="Comma 3 9 4 3" xfId="9899"/>
    <cellStyle name="Comma 3 9 4 4" xfId="9900"/>
    <cellStyle name="Comma 3 9 4 5" xfId="9901"/>
    <cellStyle name="Comma 3 9 5" xfId="9902"/>
    <cellStyle name="Comma 3 9 6" xfId="9903"/>
    <cellStyle name="Comma 3 9 7" xfId="9904"/>
    <cellStyle name="Comma 3 9 8" xfId="9905"/>
    <cellStyle name="Comma 30" xfId="9906"/>
    <cellStyle name="Comma 31" xfId="9907"/>
    <cellStyle name="Comma 32" xfId="9908"/>
    <cellStyle name="Comma 32 2" xfId="9909"/>
    <cellStyle name="Comma 32 2 2" xfId="9910"/>
    <cellStyle name="Comma 32 2 2 2" xfId="9911"/>
    <cellStyle name="Comma 32 2 2 2 2" xfId="9912"/>
    <cellStyle name="Comma 32 2 2 2 2 2" xfId="9913"/>
    <cellStyle name="Comma 32 2 2 2 2 3" xfId="9914"/>
    <cellStyle name="Comma 32 2 2 2 2 4" xfId="9915"/>
    <cellStyle name="Comma 32 2 2 2 3" xfId="9916"/>
    <cellStyle name="Comma 32 2 2 2 4" xfId="9917"/>
    <cellStyle name="Comma 32 2 2 2 5" xfId="9918"/>
    <cellStyle name="Comma 32 2 2 3" xfId="9919"/>
    <cellStyle name="Comma 32 2 2 3 2" xfId="9920"/>
    <cellStyle name="Comma 32 2 2 3 3" xfId="9921"/>
    <cellStyle name="Comma 32 2 2 3 4" xfId="9922"/>
    <cellStyle name="Comma 32 2 2 4" xfId="9923"/>
    <cellStyle name="Comma 32 2 2 5" xfId="9924"/>
    <cellStyle name="Comma 32 2 2 6" xfId="9925"/>
    <cellStyle name="Comma 32 2 2 7" xfId="9926"/>
    <cellStyle name="Comma 32 2 3" xfId="9927"/>
    <cellStyle name="Comma 32 2 3 2" xfId="9928"/>
    <cellStyle name="Comma 32 2 3 2 2" xfId="9929"/>
    <cellStyle name="Comma 32 2 3 2 3" xfId="9930"/>
    <cellStyle name="Comma 32 2 3 2 4" xfId="9931"/>
    <cellStyle name="Comma 32 2 3 3" xfId="9932"/>
    <cellStyle name="Comma 32 2 3 4" xfId="9933"/>
    <cellStyle name="Comma 32 2 3 5" xfId="9934"/>
    <cellStyle name="Comma 32 2 4" xfId="9935"/>
    <cellStyle name="Comma 32 2 4 2" xfId="9936"/>
    <cellStyle name="Comma 32 2 4 2 2" xfId="9937"/>
    <cellStyle name="Comma 32 2 4 2 3" xfId="9938"/>
    <cellStyle name="Comma 32 2 4 2 4" xfId="9939"/>
    <cellStyle name="Comma 32 2 4 3" xfId="9940"/>
    <cellStyle name="Comma 32 2 4 4" xfId="9941"/>
    <cellStyle name="Comma 32 2 4 5" xfId="9942"/>
    <cellStyle name="Comma 32 2 5" xfId="9943"/>
    <cellStyle name="Comma 32 2 5 2" xfId="9944"/>
    <cellStyle name="Comma 32 2 5 3" xfId="9945"/>
    <cellStyle name="Comma 32 2 5 4" xfId="9946"/>
    <cellStyle name="Comma 32 2 6" xfId="9947"/>
    <cellStyle name="Comma 32 2 7" xfId="9948"/>
    <cellStyle name="Comma 32 2 8" xfId="9949"/>
    <cellStyle name="Comma 32 2 9" xfId="9950"/>
    <cellStyle name="Comma 33" xfId="9951"/>
    <cellStyle name="Comma 33 2" xfId="9952"/>
    <cellStyle name="Comma 33 3" xfId="9953"/>
    <cellStyle name="Comma 33 3 2" xfId="9954"/>
    <cellStyle name="Comma 33 3 2 2" xfId="9955"/>
    <cellStyle name="Comma 33 3 2 2 2" xfId="9956"/>
    <cellStyle name="Comma 33 3 2 2 2 2" xfId="9957"/>
    <cellStyle name="Comma 33 3 2 2 2 3" xfId="9958"/>
    <cellStyle name="Comma 33 3 2 2 2 4" xfId="9959"/>
    <cellStyle name="Comma 33 3 2 2 3" xfId="9960"/>
    <cellStyle name="Comma 33 3 2 2 4" xfId="9961"/>
    <cellStyle name="Comma 33 3 2 2 5" xfId="9962"/>
    <cellStyle name="Comma 33 3 2 3" xfId="9963"/>
    <cellStyle name="Comma 33 3 2 3 2" xfId="9964"/>
    <cellStyle name="Comma 33 3 2 3 3" xfId="9965"/>
    <cellStyle name="Comma 33 3 2 3 4" xfId="9966"/>
    <cellStyle name="Comma 33 3 2 4" xfId="9967"/>
    <cellStyle name="Comma 33 3 2 5" xfId="9968"/>
    <cellStyle name="Comma 33 3 2 6" xfId="9969"/>
    <cellStyle name="Comma 33 3 2 7" xfId="9970"/>
    <cellStyle name="Comma 33 3 3" xfId="9971"/>
    <cellStyle name="Comma 33 3 3 2" xfId="9972"/>
    <cellStyle name="Comma 33 3 3 2 2" xfId="9973"/>
    <cellStyle name="Comma 33 3 3 2 3" xfId="9974"/>
    <cellStyle name="Comma 33 3 3 2 4" xfId="9975"/>
    <cellStyle name="Comma 33 3 3 3" xfId="9976"/>
    <cellStyle name="Comma 33 3 3 4" xfId="9977"/>
    <cellStyle name="Comma 33 3 3 5" xfId="9978"/>
    <cellStyle name="Comma 33 3 4" xfId="9979"/>
    <cellStyle name="Comma 33 3 4 2" xfId="9980"/>
    <cellStyle name="Comma 33 3 4 2 2" xfId="9981"/>
    <cellStyle name="Comma 33 3 4 2 3" xfId="9982"/>
    <cellStyle name="Comma 33 3 4 2 4" xfId="9983"/>
    <cellStyle name="Comma 33 3 4 3" xfId="9984"/>
    <cellStyle name="Comma 33 3 4 4" xfId="9985"/>
    <cellStyle name="Comma 33 3 4 5" xfId="9986"/>
    <cellStyle name="Comma 33 3 5" xfId="9987"/>
    <cellStyle name="Comma 33 3 5 2" xfId="9988"/>
    <cellStyle name="Comma 33 3 5 3" xfId="9989"/>
    <cellStyle name="Comma 33 3 5 4" xfId="9990"/>
    <cellStyle name="Comma 33 3 6" xfId="9991"/>
    <cellStyle name="Comma 33 3 7" xfId="9992"/>
    <cellStyle name="Comma 33 3 8" xfId="9993"/>
    <cellStyle name="Comma 33 3 9" xfId="9994"/>
    <cellStyle name="Comma 34" xfId="9995"/>
    <cellStyle name="Comma 34 2" xfId="9996"/>
    <cellStyle name="Comma 34 2 2" xfId="9997"/>
    <cellStyle name="Comma 34 2 2 2" xfId="9998"/>
    <cellStyle name="Comma 34 2 2 2 2" xfId="9999"/>
    <cellStyle name="Comma 34 2 2 2 2 2" xfId="10000"/>
    <cellStyle name="Comma 34 2 2 2 2 3" xfId="10001"/>
    <cellStyle name="Comma 34 2 2 2 2 4" xfId="10002"/>
    <cellStyle name="Comma 34 2 2 2 3" xfId="10003"/>
    <cellStyle name="Comma 34 2 2 2 4" xfId="10004"/>
    <cellStyle name="Comma 34 2 2 2 5" xfId="10005"/>
    <cellStyle name="Comma 34 2 2 3" xfId="10006"/>
    <cellStyle name="Comma 34 2 2 3 2" xfId="10007"/>
    <cellStyle name="Comma 34 2 2 3 3" xfId="10008"/>
    <cellStyle name="Comma 34 2 2 3 4" xfId="10009"/>
    <cellStyle name="Comma 34 2 2 4" xfId="10010"/>
    <cellStyle name="Comma 34 2 2 5" xfId="10011"/>
    <cellStyle name="Comma 34 2 2 6" xfId="10012"/>
    <cellStyle name="Comma 34 2 2 7" xfId="10013"/>
    <cellStyle name="Comma 34 2 3" xfId="10014"/>
    <cellStyle name="Comma 34 2 3 2" xfId="10015"/>
    <cellStyle name="Comma 34 2 3 2 2" xfId="10016"/>
    <cellStyle name="Comma 34 2 3 2 3" xfId="10017"/>
    <cellStyle name="Comma 34 2 3 2 4" xfId="10018"/>
    <cellStyle name="Comma 34 2 3 3" xfId="10019"/>
    <cellStyle name="Comma 34 2 3 4" xfId="10020"/>
    <cellStyle name="Comma 34 2 3 5" xfId="10021"/>
    <cellStyle name="Comma 34 2 4" xfId="10022"/>
    <cellStyle name="Comma 34 2 4 2" xfId="10023"/>
    <cellStyle name="Comma 34 2 4 2 2" xfId="10024"/>
    <cellStyle name="Comma 34 2 4 2 3" xfId="10025"/>
    <cellStyle name="Comma 34 2 4 2 4" xfId="10026"/>
    <cellStyle name="Comma 34 2 4 3" xfId="10027"/>
    <cellStyle name="Comma 34 2 4 4" xfId="10028"/>
    <cellStyle name="Comma 34 2 4 5" xfId="10029"/>
    <cellStyle name="Comma 34 2 5" xfId="10030"/>
    <cellStyle name="Comma 34 2 5 2" xfId="10031"/>
    <cellStyle name="Comma 34 2 5 3" xfId="10032"/>
    <cellStyle name="Comma 34 2 5 4" xfId="10033"/>
    <cellStyle name="Comma 34 2 6" xfId="10034"/>
    <cellStyle name="Comma 34 2 7" xfId="10035"/>
    <cellStyle name="Comma 34 2 8" xfId="10036"/>
    <cellStyle name="Comma 34 2 9" xfId="10037"/>
    <cellStyle name="Comma 35" xfId="10038"/>
    <cellStyle name="Comma 35 2" xfId="10039"/>
    <cellStyle name="Comma 35 2 2" xfId="10040"/>
    <cellStyle name="Comma 35 2 2 2" xfId="10041"/>
    <cellStyle name="Comma 35 2 2 2 2" xfId="10042"/>
    <cellStyle name="Comma 35 2 2 2 3" xfId="10043"/>
    <cellStyle name="Comma 35 2 2 2 4" xfId="10044"/>
    <cellStyle name="Comma 35 2 2 3" xfId="10045"/>
    <cellStyle name="Comma 35 2 2 4" xfId="10046"/>
    <cellStyle name="Comma 35 2 2 5" xfId="10047"/>
    <cellStyle name="Comma 35 2 3" xfId="10048"/>
    <cellStyle name="Comma 35 2 3 2" xfId="10049"/>
    <cellStyle name="Comma 35 2 3 3" xfId="10050"/>
    <cellStyle name="Comma 35 2 3 4" xfId="10051"/>
    <cellStyle name="Comma 35 2 4" xfId="10052"/>
    <cellStyle name="Comma 35 2 5" xfId="10053"/>
    <cellStyle name="Comma 35 2 6" xfId="10054"/>
    <cellStyle name="Comma 35 2 7" xfId="10055"/>
    <cellStyle name="Comma 35 3" xfId="10056"/>
    <cellStyle name="Comma 35 3 2" xfId="10057"/>
    <cellStyle name="Comma 35 3 2 2" xfId="10058"/>
    <cellStyle name="Comma 35 3 2 3" xfId="10059"/>
    <cellStyle name="Comma 35 3 2 4" xfId="10060"/>
    <cellStyle name="Comma 35 3 3" xfId="10061"/>
    <cellStyle name="Comma 35 3 4" xfId="10062"/>
    <cellStyle name="Comma 35 3 5" xfId="10063"/>
    <cellStyle name="Comma 35 4" xfId="10064"/>
    <cellStyle name="Comma 35 4 2" xfId="10065"/>
    <cellStyle name="Comma 35 4 2 2" xfId="10066"/>
    <cellStyle name="Comma 35 4 2 3" xfId="10067"/>
    <cellStyle name="Comma 35 4 2 4" xfId="10068"/>
    <cellStyle name="Comma 35 4 3" xfId="10069"/>
    <cellStyle name="Comma 35 4 4" xfId="10070"/>
    <cellStyle name="Comma 35 4 5" xfId="10071"/>
    <cellStyle name="Comma 35 5" xfId="10072"/>
    <cellStyle name="Comma 35 5 2" xfId="10073"/>
    <cellStyle name="Comma 35 5 3" xfId="10074"/>
    <cellStyle name="Comma 35 5 4" xfId="10075"/>
    <cellStyle name="Comma 35 6" xfId="10076"/>
    <cellStyle name="Comma 35 7" xfId="10077"/>
    <cellStyle name="Comma 35 8" xfId="10078"/>
    <cellStyle name="Comma 35 9" xfId="10079"/>
    <cellStyle name="Comma 36" xfId="10080"/>
    <cellStyle name="Comma 36 2" xfId="10081"/>
    <cellStyle name="Comma 36 2 2" xfId="10082"/>
    <cellStyle name="Comma 36 2 2 2" xfId="10083"/>
    <cellStyle name="Comma 36 2 2 2 2" xfId="10084"/>
    <cellStyle name="Comma 36 2 2 2 3" xfId="10085"/>
    <cellStyle name="Comma 36 2 2 2 4" xfId="10086"/>
    <cellStyle name="Comma 36 2 2 3" xfId="10087"/>
    <cellStyle name="Comma 36 2 2 4" xfId="10088"/>
    <cellStyle name="Comma 36 2 2 5" xfId="10089"/>
    <cellStyle name="Comma 36 2 3" xfId="10090"/>
    <cellStyle name="Comma 36 2 3 2" xfId="10091"/>
    <cellStyle name="Comma 36 2 3 3" xfId="10092"/>
    <cellStyle name="Comma 36 2 3 4" xfId="10093"/>
    <cellStyle name="Comma 36 2 4" xfId="10094"/>
    <cellStyle name="Comma 36 2 5" xfId="10095"/>
    <cellStyle name="Comma 36 2 6" xfId="10096"/>
    <cellStyle name="Comma 36 2 7" xfId="10097"/>
    <cellStyle name="Comma 36 3" xfId="10098"/>
    <cellStyle name="Comma 36 3 2" xfId="10099"/>
    <cellStyle name="Comma 36 3 2 2" xfId="10100"/>
    <cellStyle name="Comma 36 3 2 3" xfId="10101"/>
    <cellStyle name="Comma 36 3 2 4" xfId="10102"/>
    <cellStyle name="Comma 36 3 3" xfId="10103"/>
    <cellStyle name="Comma 36 3 4" xfId="10104"/>
    <cellStyle name="Comma 36 3 5" xfId="10105"/>
    <cellStyle name="Comma 36 4" xfId="10106"/>
    <cellStyle name="Comma 36 4 2" xfId="10107"/>
    <cellStyle name="Comma 36 4 2 2" xfId="10108"/>
    <cellStyle name="Comma 36 4 2 3" xfId="10109"/>
    <cellStyle name="Comma 36 4 2 4" xfId="10110"/>
    <cellStyle name="Comma 36 4 3" xfId="10111"/>
    <cellStyle name="Comma 36 4 4" xfId="10112"/>
    <cellStyle name="Comma 36 4 5" xfId="10113"/>
    <cellStyle name="Comma 36 5" xfId="10114"/>
    <cellStyle name="Comma 36 5 2" xfId="10115"/>
    <cellStyle name="Comma 36 5 3" xfId="10116"/>
    <cellStyle name="Comma 36 5 4" xfId="10117"/>
    <cellStyle name="Comma 36 6" xfId="10118"/>
    <cellStyle name="Comma 36 7" xfId="10119"/>
    <cellStyle name="Comma 36 8" xfId="10120"/>
    <cellStyle name="Comma 36 9" xfId="10121"/>
    <cellStyle name="Comma 37" xfId="10122"/>
    <cellStyle name="Comma 37 2" xfId="10123"/>
    <cellStyle name="Comma 37 2 2" xfId="10124"/>
    <cellStyle name="Comma 37 2 2 2" xfId="10125"/>
    <cellStyle name="Comma 37 2 2 2 2" xfId="10126"/>
    <cellStyle name="Comma 37 2 2 2 3" xfId="10127"/>
    <cellStyle name="Comma 37 2 2 2 4" xfId="10128"/>
    <cellStyle name="Comma 37 2 2 3" xfId="10129"/>
    <cellStyle name="Comma 37 2 2 4" xfId="10130"/>
    <cellStyle name="Comma 37 2 2 5" xfId="10131"/>
    <cellStyle name="Comma 37 2 3" xfId="10132"/>
    <cellStyle name="Comma 37 2 3 2" xfId="10133"/>
    <cellStyle name="Comma 37 2 3 3" xfId="10134"/>
    <cellStyle name="Comma 37 2 3 4" xfId="10135"/>
    <cellStyle name="Comma 37 2 4" xfId="10136"/>
    <cellStyle name="Comma 37 2 5" xfId="10137"/>
    <cellStyle name="Comma 37 2 6" xfId="10138"/>
    <cellStyle name="Comma 37 2 7" xfId="10139"/>
    <cellStyle name="Comma 37 3" xfId="10140"/>
    <cellStyle name="Comma 37 3 2" xfId="10141"/>
    <cellStyle name="Comma 37 3 2 2" xfId="10142"/>
    <cellStyle name="Comma 37 3 2 3" xfId="10143"/>
    <cellStyle name="Comma 37 3 2 4" xfId="10144"/>
    <cellStyle name="Comma 37 3 3" xfId="10145"/>
    <cellStyle name="Comma 37 3 4" xfId="10146"/>
    <cellStyle name="Comma 37 3 5" xfId="10147"/>
    <cellStyle name="Comma 37 4" xfId="10148"/>
    <cellStyle name="Comma 37 4 2" xfId="10149"/>
    <cellStyle name="Comma 37 4 2 2" xfId="10150"/>
    <cellStyle name="Comma 37 4 2 3" xfId="10151"/>
    <cellStyle name="Comma 37 4 2 4" xfId="10152"/>
    <cellStyle name="Comma 37 4 3" xfId="10153"/>
    <cellStyle name="Comma 37 4 4" xfId="10154"/>
    <cellStyle name="Comma 37 4 5" xfId="10155"/>
    <cellStyle name="Comma 37 5" xfId="10156"/>
    <cellStyle name="Comma 37 5 2" xfId="10157"/>
    <cellStyle name="Comma 37 5 3" xfId="10158"/>
    <cellStyle name="Comma 37 5 4" xfId="10159"/>
    <cellStyle name="Comma 37 6" xfId="10160"/>
    <cellStyle name="Comma 37 7" xfId="10161"/>
    <cellStyle name="Comma 37 8" xfId="10162"/>
    <cellStyle name="Comma 37 9" xfId="10163"/>
    <cellStyle name="Comma 38" xfId="10164"/>
    <cellStyle name="Comma 38 2" xfId="10165"/>
    <cellStyle name="Comma 38 2 2" xfId="10166"/>
    <cellStyle name="Comma 38 2 2 2" xfId="10167"/>
    <cellStyle name="Comma 38 2 2 3" xfId="10168"/>
    <cellStyle name="Comma 38 2 2 4" xfId="10169"/>
    <cellStyle name="Comma 38 2 3" xfId="10170"/>
    <cellStyle name="Comma 38 2 4" xfId="10171"/>
    <cellStyle name="Comma 38 2 5" xfId="10172"/>
    <cellStyle name="Comma 38 3" xfId="10173"/>
    <cellStyle name="Comma 38 3 2" xfId="10174"/>
    <cellStyle name="Comma 38 3 3" xfId="10175"/>
    <cellStyle name="Comma 38 3 4" xfId="10176"/>
    <cellStyle name="Comma 38 4" xfId="10177"/>
    <cellStyle name="Comma 38 5" xfId="10178"/>
    <cellStyle name="Comma 38 6" xfId="10179"/>
    <cellStyle name="Comma 38 7" xfId="10180"/>
    <cellStyle name="Comma 39" xfId="10181"/>
    <cellStyle name="Comma 39 2" xfId="10182"/>
    <cellStyle name="Comma 39 2 2" xfId="10183"/>
    <cellStyle name="Comma 39 2 2 2" xfId="10184"/>
    <cellStyle name="Comma 39 2 2 3" xfId="10185"/>
    <cellStyle name="Comma 39 2 2 4" xfId="10186"/>
    <cellStyle name="Comma 39 2 3" xfId="10187"/>
    <cellStyle name="Comma 39 2 4" xfId="10188"/>
    <cellStyle name="Comma 39 2 5" xfId="10189"/>
    <cellStyle name="Comma 39 3" xfId="10190"/>
    <cellStyle name="Comma 39 3 2" xfId="10191"/>
    <cellStyle name="Comma 39 3 3" xfId="10192"/>
    <cellStyle name="Comma 39 3 4" xfId="10193"/>
    <cellStyle name="Comma 39 4" xfId="10194"/>
    <cellStyle name="Comma 39 5" xfId="10195"/>
    <cellStyle name="Comma 39 6" xfId="10196"/>
    <cellStyle name="Comma 39 7" xfId="10197"/>
    <cellStyle name="Comma 4" xfId="10198"/>
    <cellStyle name="Comma 4 10" xfId="10199"/>
    <cellStyle name="Comma 4 10 2" xfId="10200"/>
    <cellStyle name="Comma 4 10 2 2" xfId="10201"/>
    <cellStyle name="Comma 4 10 2 3" xfId="10202"/>
    <cellStyle name="Comma 4 10 2 4" xfId="10203"/>
    <cellStyle name="Comma 4 10 2 5" xfId="10204"/>
    <cellStyle name="Comma 4 10 3" xfId="10205"/>
    <cellStyle name="Comma 4 10 4" xfId="10206"/>
    <cellStyle name="Comma 4 10 5" xfId="10207"/>
    <cellStyle name="Comma 4 10 6" xfId="10208"/>
    <cellStyle name="Comma 4 11" xfId="10209"/>
    <cellStyle name="Comma 4 11 2" xfId="10210"/>
    <cellStyle name="Comma 4 12" xfId="10211"/>
    <cellStyle name="Comma 4 2" xfId="10212"/>
    <cellStyle name="Comma 4 2 10" xfId="10213"/>
    <cellStyle name="Comma 4 2 2" xfId="10214"/>
    <cellStyle name="Comma 4 2 2 2" xfId="10215"/>
    <cellStyle name="Comma 4 2 2 2 2" xfId="10216"/>
    <cellStyle name="Comma 4 2 2 2 2 2" xfId="10217"/>
    <cellStyle name="Comma 4 2 2 2 2 2 2" xfId="10218"/>
    <cellStyle name="Comma 4 2 2 2 2 2 2 2" xfId="10219"/>
    <cellStyle name="Comma 4 2 2 2 2 2 2 2 2" xfId="10220"/>
    <cellStyle name="Comma 4 2 2 2 2 2 2 3" xfId="10221"/>
    <cellStyle name="Comma 4 2 2 2 2 2 2 4" xfId="10222"/>
    <cellStyle name="Comma 4 2 2 2 2 2 2 5" xfId="10223"/>
    <cellStyle name="Comma 4 2 2 2 2 2 3" xfId="10224"/>
    <cellStyle name="Comma 4 2 2 2 2 2 3 2" xfId="10225"/>
    <cellStyle name="Comma 4 2 2 2 2 2 4" xfId="10226"/>
    <cellStyle name="Comma 4 2 2 2 2 2 5" xfId="10227"/>
    <cellStyle name="Comma 4 2 2 2 2 2 6" xfId="10228"/>
    <cellStyle name="Comma 4 2 2 2 2 3" xfId="10229"/>
    <cellStyle name="Comma 4 2 2 2 2 3 2" xfId="10230"/>
    <cellStyle name="Comma 4 2 2 2 2 3 2 2" xfId="10231"/>
    <cellStyle name="Comma 4 2 2 2 2 3 2 3" xfId="10232"/>
    <cellStyle name="Comma 4 2 2 2 2 3 2 4" xfId="10233"/>
    <cellStyle name="Comma 4 2 2 2 2 3 2 5" xfId="10234"/>
    <cellStyle name="Comma 4 2 2 2 2 3 3" xfId="10235"/>
    <cellStyle name="Comma 4 2 2 2 2 3 4" xfId="10236"/>
    <cellStyle name="Comma 4 2 2 2 2 3 5" xfId="10237"/>
    <cellStyle name="Comma 4 2 2 2 2 3 6" xfId="10238"/>
    <cellStyle name="Comma 4 2 2 2 2 4" xfId="10239"/>
    <cellStyle name="Comma 4 2 2 2 2 4 2" xfId="10240"/>
    <cellStyle name="Comma 4 2 2 2 2 4 3" xfId="10241"/>
    <cellStyle name="Comma 4 2 2 2 2 4 4" xfId="10242"/>
    <cellStyle name="Comma 4 2 2 2 2 4 5" xfId="10243"/>
    <cellStyle name="Comma 4 2 2 2 2 5" xfId="10244"/>
    <cellStyle name="Comma 4 2 2 2 2 6" xfId="10245"/>
    <cellStyle name="Comma 4 2 2 2 2 7" xfId="10246"/>
    <cellStyle name="Comma 4 2 2 2 2 8" xfId="10247"/>
    <cellStyle name="Comma 4 2 2 2 3" xfId="10248"/>
    <cellStyle name="Comma 4 2 2 2 3 2" xfId="10249"/>
    <cellStyle name="Comma 4 2 2 2 3 2 2" xfId="10250"/>
    <cellStyle name="Comma 4 2 2 2 3 2 2 2" xfId="10251"/>
    <cellStyle name="Comma 4 2 2 2 3 2 3" xfId="10252"/>
    <cellStyle name="Comma 4 2 2 2 3 2 4" xfId="10253"/>
    <cellStyle name="Comma 4 2 2 2 3 2 5" xfId="10254"/>
    <cellStyle name="Comma 4 2 2 2 3 3" xfId="10255"/>
    <cellStyle name="Comma 4 2 2 2 3 3 2" xfId="10256"/>
    <cellStyle name="Comma 4 2 2 2 3 4" xfId="10257"/>
    <cellStyle name="Comma 4 2 2 2 3 5" xfId="10258"/>
    <cellStyle name="Comma 4 2 2 2 3 6" xfId="10259"/>
    <cellStyle name="Comma 4 2 2 2 4" xfId="10260"/>
    <cellStyle name="Comma 4 2 2 2 4 2" xfId="10261"/>
    <cellStyle name="Comma 4 2 2 2 4 2 2" xfId="10262"/>
    <cellStyle name="Comma 4 2 2 2 4 2 3" xfId="10263"/>
    <cellStyle name="Comma 4 2 2 2 4 2 4" xfId="10264"/>
    <cellStyle name="Comma 4 2 2 2 4 2 5" xfId="10265"/>
    <cellStyle name="Comma 4 2 2 2 4 3" xfId="10266"/>
    <cellStyle name="Comma 4 2 2 2 4 4" xfId="10267"/>
    <cellStyle name="Comma 4 2 2 2 4 5" xfId="10268"/>
    <cellStyle name="Comma 4 2 2 2 4 6" xfId="10269"/>
    <cellStyle name="Comma 4 2 2 2 5" xfId="10270"/>
    <cellStyle name="Comma 4 2 2 2 5 2" xfId="10271"/>
    <cellStyle name="Comma 4 2 2 2 5 3" xfId="10272"/>
    <cellStyle name="Comma 4 2 2 2 5 4" xfId="10273"/>
    <cellStyle name="Comma 4 2 2 2 5 5" xfId="10274"/>
    <cellStyle name="Comma 4 2 2 2 6" xfId="10275"/>
    <cellStyle name="Comma 4 2 2 2 7" xfId="10276"/>
    <cellStyle name="Comma 4 2 2 2 8" xfId="10277"/>
    <cellStyle name="Comma 4 2 2 2 9" xfId="10278"/>
    <cellStyle name="Comma 4 2 2 3" xfId="10279"/>
    <cellStyle name="Comma 4 2 2 3 2" xfId="10280"/>
    <cellStyle name="Comma 4 2 2 3 2 2" xfId="10281"/>
    <cellStyle name="Comma 4 2 2 3 2 2 2" xfId="10282"/>
    <cellStyle name="Comma 4 2 2 3 2 2 2 2" xfId="10283"/>
    <cellStyle name="Comma 4 2 2 3 2 2 2 2 2" xfId="10284"/>
    <cellStyle name="Comma 4 2 2 3 2 2 2 3" xfId="10285"/>
    <cellStyle name="Comma 4 2 2 3 2 2 2 4" xfId="10286"/>
    <cellStyle name="Comma 4 2 2 3 2 2 2 5" xfId="10287"/>
    <cellStyle name="Comma 4 2 2 3 2 2 3" xfId="10288"/>
    <cellStyle name="Comma 4 2 2 3 2 2 3 2" xfId="10289"/>
    <cellStyle name="Comma 4 2 2 3 2 2 4" xfId="10290"/>
    <cellStyle name="Comma 4 2 2 3 2 2 5" xfId="10291"/>
    <cellStyle name="Comma 4 2 2 3 2 2 6" xfId="10292"/>
    <cellStyle name="Comma 4 2 2 3 2 3" xfId="10293"/>
    <cellStyle name="Comma 4 2 2 3 2 3 2" xfId="10294"/>
    <cellStyle name="Comma 4 2 2 3 2 3 2 2" xfId="10295"/>
    <cellStyle name="Comma 4 2 2 3 2 3 2 3" xfId="10296"/>
    <cellStyle name="Comma 4 2 2 3 2 3 2 4" xfId="10297"/>
    <cellStyle name="Comma 4 2 2 3 2 3 2 5" xfId="10298"/>
    <cellStyle name="Comma 4 2 2 3 2 3 3" xfId="10299"/>
    <cellStyle name="Comma 4 2 2 3 2 3 4" xfId="10300"/>
    <cellStyle name="Comma 4 2 2 3 2 3 5" xfId="10301"/>
    <cellStyle name="Comma 4 2 2 3 2 3 6" xfId="10302"/>
    <cellStyle name="Comma 4 2 2 3 2 4" xfId="10303"/>
    <cellStyle name="Comma 4 2 2 3 2 4 2" xfId="10304"/>
    <cellStyle name="Comma 4 2 2 3 2 4 3" xfId="10305"/>
    <cellStyle name="Comma 4 2 2 3 2 4 4" xfId="10306"/>
    <cellStyle name="Comma 4 2 2 3 2 4 5" xfId="10307"/>
    <cellStyle name="Comma 4 2 2 3 2 5" xfId="10308"/>
    <cellStyle name="Comma 4 2 2 3 2 6" xfId="10309"/>
    <cellStyle name="Comma 4 2 2 3 2 7" xfId="10310"/>
    <cellStyle name="Comma 4 2 2 3 2 8" xfId="10311"/>
    <cellStyle name="Comma 4 2 2 3 3" xfId="10312"/>
    <cellStyle name="Comma 4 2 2 3 3 2" xfId="10313"/>
    <cellStyle name="Comma 4 2 2 3 3 2 2" xfId="10314"/>
    <cellStyle name="Comma 4 2 2 3 3 2 2 2" xfId="10315"/>
    <cellStyle name="Comma 4 2 2 3 3 2 3" xfId="10316"/>
    <cellStyle name="Comma 4 2 2 3 3 2 4" xfId="10317"/>
    <cellStyle name="Comma 4 2 2 3 3 2 5" xfId="10318"/>
    <cellStyle name="Comma 4 2 2 3 3 3" xfId="10319"/>
    <cellStyle name="Comma 4 2 2 3 3 3 2" xfId="10320"/>
    <cellStyle name="Comma 4 2 2 3 3 4" xfId="10321"/>
    <cellStyle name="Comma 4 2 2 3 3 5" xfId="10322"/>
    <cellStyle name="Comma 4 2 2 3 3 6" xfId="10323"/>
    <cellStyle name="Comma 4 2 2 3 4" xfId="10324"/>
    <cellStyle name="Comma 4 2 2 3 4 2" xfId="10325"/>
    <cellStyle name="Comma 4 2 2 3 4 2 2" xfId="10326"/>
    <cellStyle name="Comma 4 2 2 3 4 2 3" xfId="10327"/>
    <cellStyle name="Comma 4 2 2 3 4 2 4" xfId="10328"/>
    <cellStyle name="Comma 4 2 2 3 4 2 5" xfId="10329"/>
    <cellStyle name="Comma 4 2 2 3 4 3" xfId="10330"/>
    <cellStyle name="Comma 4 2 2 3 4 4" xfId="10331"/>
    <cellStyle name="Comma 4 2 2 3 4 5" xfId="10332"/>
    <cellStyle name="Comma 4 2 2 3 4 6" xfId="10333"/>
    <cellStyle name="Comma 4 2 2 3 5" xfId="10334"/>
    <cellStyle name="Comma 4 2 2 3 5 2" xfId="10335"/>
    <cellStyle name="Comma 4 2 2 3 5 3" xfId="10336"/>
    <cellStyle name="Comma 4 2 2 3 5 4" xfId="10337"/>
    <cellStyle name="Comma 4 2 2 3 5 5" xfId="10338"/>
    <cellStyle name="Comma 4 2 2 3 6" xfId="10339"/>
    <cellStyle name="Comma 4 2 2 3 7" xfId="10340"/>
    <cellStyle name="Comma 4 2 2 3 8" xfId="10341"/>
    <cellStyle name="Comma 4 2 2 3 9" xfId="10342"/>
    <cellStyle name="Comma 4 2 2 4" xfId="10343"/>
    <cellStyle name="Comma 4 2 2 4 2" xfId="10344"/>
    <cellStyle name="Comma 4 2 2 4 2 2" xfId="10345"/>
    <cellStyle name="Comma 4 2 2 4 2 2 2" xfId="10346"/>
    <cellStyle name="Comma 4 2 2 4 2 2 2 2" xfId="10347"/>
    <cellStyle name="Comma 4 2 2 4 2 2 2 2 2" xfId="10348"/>
    <cellStyle name="Comma 4 2 2 4 2 2 2 3" xfId="10349"/>
    <cellStyle name="Comma 4 2 2 4 2 2 2 4" xfId="10350"/>
    <cellStyle name="Comma 4 2 2 4 2 2 2 5" xfId="10351"/>
    <cellStyle name="Comma 4 2 2 4 2 2 3" xfId="10352"/>
    <cellStyle name="Comma 4 2 2 4 2 2 3 2" xfId="10353"/>
    <cellStyle name="Comma 4 2 2 4 2 2 4" xfId="10354"/>
    <cellStyle name="Comma 4 2 2 4 2 2 5" xfId="10355"/>
    <cellStyle name="Comma 4 2 2 4 2 2 6" xfId="10356"/>
    <cellStyle name="Comma 4 2 2 4 2 3" xfId="10357"/>
    <cellStyle name="Comma 4 2 2 4 2 3 2" xfId="10358"/>
    <cellStyle name="Comma 4 2 2 4 2 3 2 2" xfId="10359"/>
    <cellStyle name="Comma 4 2 2 4 2 3 3" xfId="10360"/>
    <cellStyle name="Comma 4 2 2 4 2 3 4" xfId="10361"/>
    <cellStyle name="Comma 4 2 2 4 2 3 5" xfId="10362"/>
    <cellStyle name="Comma 4 2 2 4 2 4" xfId="10363"/>
    <cellStyle name="Comma 4 2 2 4 2 4 2" xfId="10364"/>
    <cellStyle name="Comma 4 2 2 4 2 5" xfId="10365"/>
    <cellStyle name="Comma 4 2 2 4 2 6" xfId="10366"/>
    <cellStyle name="Comma 4 2 2 4 2 7" xfId="10367"/>
    <cellStyle name="Comma 4 2 2 4 3" xfId="10368"/>
    <cellStyle name="Comma 4 2 2 4 3 2" xfId="10369"/>
    <cellStyle name="Comma 4 2 2 4 3 2 2" xfId="10370"/>
    <cellStyle name="Comma 4 2 2 4 3 2 2 2" xfId="10371"/>
    <cellStyle name="Comma 4 2 2 4 3 2 3" xfId="10372"/>
    <cellStyle name="Comma 4 2 2 4 3 2 4" xfId="10373"/>
    <cellStyle name="Comma 4 2 2 4 3 2 5" xfId="10374"/>
    <cellStyle name="Comma 4 2 2 4 3 3" xfId="10375"/>
    <cellStyle name="Comma 4 2 2 4 3 3 2" xfId="10376"/>
    <cellStyle name="Comma 4 2 2 4 3 4" xfId="10377"/>
    <cellStyle name="Comma 4 2 2 4 3 5" xfId="10378"/>
    <cellStyle name="Comma 4 2 2 4 3 6" xfId="10379"/>
    <cellStyle name="Comma 4 2 2 4 4" xfId="10380"/>
    <cellStyle name="Comma 4 2 2 4 4 2" xfId="10381"/>
    <cellStyle name="Comma 4 2 2 4 4 2 2" xfId="10382"/>
    <cellStyle name="Comma 4 2 2 4 4 2 3" xfId="10383"/>
    <cellStyle name="Comma 4 2 2 4 4 2 4" xfId="10384"/>
    <cellStyle name="Comma 4 2 2 4 4 2 5" xfId="10385"/>
    <cellStyle name="Comma 4 2 2 4 4 3" xfId="10386"/>
    <cellStyle name="Comma 4 2 2 4 4 4" xfId="10387"/>
    <cellStyle name="Comma 4 2 2 4 4 5" xfId="10388"/>
    <cellStyle name="Comma 4 2 2 4 4 6" xfId="10389"/>
    <cellStyle name="Comma 4 2 2 4 5" xfId="10390"/>
    <cellStyle name="Comma 4 2 2 4 5 2" xfId="10391"/>
    <cellStyle name="Comma 4 2 2 4 5 3" xfId="10392"/>
    <cellStyle name="Comma 4 2 2 4 5 4" xfId="10393"/>
    <cellStyle name="Comma 4 2 2 4 5 5" xfId="10394"/>
    <cellStyle name="Comma 4 2 2 4 6" xfId="10395"/>
    <cellStyle name="Comma 4 2 2 4 7" xfId="10396"/>
    <cellStyle name="Comma 4 2 2 4 8" xfId="10397"/>
    <cellStyle name="Comma 4 2 2 4 9" xfId="10398"/>
    <cellStyle name="Comma 4 2 2 5" xfId="10399"/>
    <cellStyle name="Comma 4 2 2 5 2" xfId="10400"/>
    <cellStyle name="Comma 4 2 2 5 2 2" xfId="10401"/>
    <cellStyle name="Comma 4 2 2 5 2 2 2" xfId="10402"/>
    <cellStyle name="Comma 4 2 2 5 2 2 2 2" xfId="10403"/>
    <cellStyle name="Comma 4 2 2 5 2 2 3" xfId="10404"/>
    <cellStyle name="Comma 4 2 2 5 2 2 4" xfId="10405"/>
    <cellStyle name="Comma 4 2 2 5 2 2 5" xfId="10406"/>
    <cellStyle name="Comma 4 2 2 5 2 3" xfId="10407"/>
    <cellStyle name="Comma 4 2 2 5 2 3 2" xfId="10408"/>
    <cellStyle name="Comma 4 2 2 5 2 4" xfId="10409"/>
    <cellStyle name="Comma 4 2 2 5 2 5" xfId="10410"/>
    <cellStyle name="Comma 4 2 2 5 2 6" xfId="10411"/>
    <cellStyle name="Comma 4 2 2 5 3" xfId="10412"/>
    <cellStyle name="Comma 4 2 2 5 3 2" xfId="10413"/>
    <cellStyle name="Comma 4 2 2 5 3 2 2" xfId="10414"/>
    <cellStyle name="Comma 4 2 2 5 3 2 3" xfId="10415"/>
    <cellStyle name="Comma 4 2 2 5 3 2 4" xfId="10416"/>
    <cellStyle name="Comma 4 2 2 5 3 2 5" xfId="10417"/>
    <cellStyle name="Comma 4 2 2 5 3 3" xfId="10418"/>
    <cellStyle name="Comma 4 2 2 5 3 4" xfId="10419"/>
    <cellStyle name="Comma 4 2 2 5 3 5" xfId="10420"/>
    <cellStyle name="Comma 4 2 2 5 3 6" xfId="10421"/>
    <cellStyle name="Comma 4 2 2 5 4" xfId="10422"/>
    <cellStyle name="Comma 4 2 2 5 4 2" xfId="10423"/>
    <cellStyle name="Comma 4 2 2 5 4 3" xfId="10424"/>
    <cellStyle name="Comma 4 2 2 5 4 4" xfId="10425"/>
    <cellStyle name="Comma 4 2 2 5 4 5" xfId="10426"/>
    <cellStyle name="Comma 4 2 2 5 5" xfId="10427"/>
    <cellStyle name="Comma 4 2 2 5 6" xfId="10428"/>
    <cellStyle name="Comma 4 2 2 5 7" xfId="10429"/>
    <cellStyle name="Comma 4 2 2 5 8" xfId="10430"/>
    <cellStyle name="Comma 4 2 2 6" xfId="10431"/>
    <cellStyle name="Comma 4 2 2 6 2" xfId="10432"/>
    <cellStyle name="Comma 4 2 2 6 2 2" xfId="10433"/>
    <cellStyle name="Comma 4 2 2 6 2 2 2" xfId="10434"/>
    <cellStyle name="Comma 4 2 2 6 2 3" xfId="10435"/>
    <cellStyle name="Comma 4 2 2 6 2 4" xfId="10436"/>
    <cellStyle name="Comma 4 2 2 6 2 5" xfId="10437"/>
    <cellStyle name="Comma 4 2 2 6 3" xfId="10438"/>
    <cellStyle name="Comma 4 2 2 6 3 2" xfId="10439"/>
    <cellStyle name="Comma 4 2 2 6 4" xfId="10440"/>
    <cellStyle name="Comma 4 2 2 6 5" xfId="10441"/>
    <cellStyle name="Comma 4 2 2 6 6" xfId="10442"/>
    <cellStyle name="Comma 4 2 2 7" xfId="10443"/>
    <cellStyle name="Comma 4 2 2 7 2" xfId="10444"/>
    <cellStyle name="Comma 4 2 2 7 2 2" xfId="10445"/>
    <cellStyle name="Comma 4 2 2 7 2 3" xfId="10446"/>
    <cellStyle name="Comma 4 2 2 7 2 4" xfId="10447"/>
    <cellStyle name="Comma 4 2 2 7 2 5" xfId="10448"/>
    <cellStyle name="Comma 4 2 2 7 3" xfId="10449"/>
    <cellStyle name="Comma 4 2 2 7 4" xfId="10450"/>
    <cellStyle name="Comma 4 2 2 7 5" xfId="10451"/>
    <cellStyle name="Comma 4 2 2 7 6" xfId="10452"/>
    <cellStyle name="Comma 4 2 2 8" xfId="10453"/>
    <cellStyle name="Comma 4 2 2 8 2" xfId="10454"/>
    <cellStyle name="Comma 4 2 2 9" xfId="10455"/>
    <cellStyle name="Comma 4 2 3" xfId="10456"/>
    <cellStyle name="Comma 4 2 3 2" xfId="10457"/>
    <cellStyle name="Comma 4 2 3 2 2" xfId="10458"/>
    <cellStyle name="Comma 4 2 3 2 2 2" xfId="10459"/>
    <cellStyle name="Comma 4 2 3 2 2 2 2" xfId="10460"/>
    <cellStyle name="Comma 4 2 3 2 2 2 2 2" xfId="10461"/>
    <cellStyle name="Comma 4 2 3 2 2 2 3" xfId="10462"/>
    <cellStyle name="Comma 4 2 3 2 2 2 4" xfId="10463"/>
    <cellStyle name="Comma 4 2 3 2 2 2 5" xfId="10464"/>
    <cellStyle name="Comma 4 2 3 2 2 3" xfId="10465"/>
    <cellStyle name="Comma 4 2 3 2 2 3 2" xfId="10466"/>
    <cellStyle name="Comma 4 2 3 2 2 4" xfId="10467"/>
    <cellStyle name="Comma 4 2 3 2 2 5" xfId="10468"/>
    <cellStyle name="Comma 4 2 3 2 2 6" xfId="10469"/>
    <cellStyle name="Comma 4 2 3 2 3" xfId="10470"/>
    <cellStyle name="Comma 4 2 3 2 3 2" xfId="10471"/>
    <cellStyle name="Comma 4 2 3 2 3 2 2" xfId="10472"/>
    <cellStyle name="Comma 4 2 3 2 3 2 3" xfId="10473"/>
    <cellStyle name="Comma 4 2 3 2 3 2 4" xfId="10474"/>
    <cellStyle name="Comma 4 2 3 2 3 2 5" xfId="10475"/>
    <cellStyle name="Comma 4 2 3 2 3 3" xfId="10476"/>
    <cellStyle name="Comma 4 2 3 2 3 4" xfId="10477"/>
    <cellStyle name="Comma 4 2 3 2 3 5" xfId="10478"/>
    <cellStyle name="Comma 4 2 3 2 3 6" xfId="10479"/>
    <cellStyle name="Comma 4 2 3 2 4" xfId="10480"/>
    <cellStyle name="Comma 4 2 3 2 4 2" xfId="10481"/>
    <cellStyle name="Comma 4 2 3 2 4 3" xfId="10482"/>
    <cellStyle name="Comma 4 2 3 2 4 4" xfId="10483"/>
    <cellStyle name="Comma 4 2 3 2 4 5" xfId="10484"/>
    <cellStyle name="Comma 4 2 3 2 5" xfId="10485"/>
    <cellStyle name="Comma 4 2 3 2 6" xfId="10486"/>
    <cellStyle name="Comma 4 2 3 2 7" xfId="10487"/>
    <cellStyle name="Comma 4 2 3 2 8" xfId="10488"/>
    <cellStyle name="Comma 4 2 3 3" xfId="10489"/>
    <cellStyle name="Comma 4 2 3 3 2" xfId="10490"/>
    <cellStyle name="Comma 4 2 3 3 2 2" xfId="10491"/>
    <cellStyle name="Comma 4 2 3 3 2 2 2" xfId="10492"/>
    <cellStyle name="Comma 4 2 3 3 2 3" xfId="10493"/>
    <cellStyle name="Comma 4 2 3 3 2 4" xfId="10494"/>
    <cellStyle name="Comma 4 2 3 3 2 5" xfId="10495"/>
    <cellStyle name="Comma 4 2 3 3 3" xfId="10496"/>
    <cellStyle name="Comma 4 2 3 3 3 2" xfId="10497"/>
    <cellStyle name="Comma 4 2 3 3 4" xfId="10498"/>
    <cellStyle name="Comma 4 2 3 3 5" xfId="10499"/>
    <cellStyle name="Comma 4 2 3 3 6" xfId="10500"/>
    <cellStyle name="Comma 4 2 3 4" xfId="10501"/>
    <cellStyle name="Comma 4 2 3 4 2" xfId="10502"/>
    <cellStyle name="Comma 4 2 3 4 2 2" xfId="10503"/>
    <cellStyle name="Comma 4 2 3 4 2 3" xfId="10504"/>
    <cellStyle name="Comma 4 2 3 4 2 4" xfId="10505"/>
    <cellStyle name="Comma 4 2 3 4 2 5" xfId="10506"/>
    <cellStyle name="Comma 4 2 3 4 3" xfId="10507"/>
    <cellStyle name="Comma 4 2 3 4 4" xfId="10508"/>
    <cellStyle name="Comma 4 2 3 4 5" xfId="10509"/>
    <cellStyle name="Comma 4 2 3 4 6" xfId="10510"/>
    <cellStyle name="Comma 4 2 3 5" xfId="10511"/>
    <cellStyle name="Comma 4 2 3 5 2" xfId="10512"/>
    <cellStyle name="Comma 4 2 3 5 3" xfId="10513"/>
    <cellStyle name="Comma 4 2 3 5 4" xfId="10514"/>
    <cellStyle name="Comma 4 2 3 5 5" xfId="10515"/>
    <cellStyle name="Comma 4 2 3 6" xfId="10516"/>
    <cellStyle name="Comma 4 2 3 7" xfId="10517"/>
    <cellStyle name="Comma 4 2 3 8" xfId="10518"/>
    <cellStyle name="Comma 4 2 3 9" xfId="10519"/>
    <cellStyle name="Comma 4 2 4" xfId="10520"/>
    <cellStyle name="Comma 4 2 4 2" xfId="10521"/>
    <cellStyle name="Comma 4 2 4 2 2" xfId="10522"/>
    <cellStyle name="Comma 4 2 4 2 2 2" xfId="10523"/>
    <cellStyle name="Comma 4 2 4 2 2 2 2" xfId="10524"/>
    <cellStyle name="Comma 4 2 4 2 2 2 2 2" xfId="10525"/>
    <cellStyle name="Comma 4 2 4 2 2 2 3" xfId="10526"/>
    <cellStyle name="Comma 4 2 4 2 2 2 4" xfId="10527"/>
    <cellStyle name="Comma 4 2 4 2 2 2 5" xfId="10528"/>
    <cellStyle name="Comma 4 2 4 2 2 3" xfId="10529"/>
    <cellStyle name="Comma 4 2 4 2 2 3 2" xfId="10530"/>
    <cellStyle name="Comma 4 2 4 2 2 4" xfId="10531"/>
    <cellStyle name="Comma 4 2 4 2 2 5" xfId="10532"/>
    <cellStyle name="Comma 4 2 4 2 2 6" xfId="10533"/>
    <cellStyle name="Comma 4 2 4 2 3" xfId="10534"/>
    <cellStyle name="Comma 4 2 4 2 3 2" xfId="10535"/>
    <cellStyle name="Comma 4 2 4 2 3 2 2" xfId="10536"/>
    <cellStyle name="Comma 4 2 4 2 3 2 3" xfId="10537"/>
    <cellStyle name="Comma 4 2 4 2 3 2 4" xfId="10538"/>
    <cellStyle name="Comma 4 2 4 2 3 2 5" xfId="10539"/>
    <cellStyle name="Comma 4 2 4 2 3 3" xfId="10540"/>
    <cellStyle name="Comma 4 2 4 2 3 4" xfId="10541"/>
    <cellStyle name="Comma 4 2 4 2 3 5" xfId="10542"/>
    <cellStyle name="Comma 4 2 4 2 3 6" xfId="10543"/>
    <cellStyle name="Comma 4 2 4 2 4" xfId="10544"/>
    <cellStyle name="Comma 4 2 4 2 4 2" xfId="10545"/>
    <cellStyle name="Comma 4 2 4 2 4 3" xfId="10546"/>
    <cellStyle name="Comma 4 2 4 2 4 4" xfId="10547"/>
    <cellStyle name="Comma 4 2 4 2 4 5" xfId="10548"/>
    <cellStyle name="Comma 4 2 4 2 5" xfId="10549"/>
    <cellStyle name="Comma 4 2 4 2 6" xfId="10550"/>
    <cellStyle name="Comma 4 2 4 2 7" xfId="10551"/>
    <cellStyle name="Comma 4 2 4 2 8" xfId="10552"/>
    <cellStyle name="Comma 4 2 4 3" xfId="10553"/>
    <cellStyle name="Comma 4 2 4 3 2" xfId="10554"/>
    <cellStyle name="Comma 4 2 4 3 2 2" xfId="10555"/>
    <cellStyle name="Comma 4 2 4 3 2 2 2" xfId="10556"/>
    <cellStyle name="Comma 4 2 4 3 2 3" xfId="10557"/>
    <cellStyle name="Comma 4 2 4 3 2 4" xfId="10558"/>
    <cellStyle name="Comma 4 2 4 3 2 5" xfId="10559"/>
    <cellStyle name="Comma 4 2 4 3 3" xfId="10560"/>
    <cellStyle name="Comma 4 2 4 3 3 2" xfId="10561"/>
    <cellStyle name="Comma 4 2 4 3 4" xfId="10562"/>
    <cellStyle name="Comma 4 2 4 3 5" xfId="10563"/>
    <cellStyle name="Comma 4 2 4 3 6" xfId="10564"/>
    <cellStyle name="Comma 4 2 4 4" xfId="10565"/>
    <cellStyle name="Comma 4 2 4 4 2" xfId="10566"/>
    <cellStyle name="Comma 4 2 4 4 2 2" xfId="10567"/>
    <cellStyle name="Comma 4 2 4 4 2 3" xfId="10568"/>
    <cellStyle name="Comma 4 2 4 4 2 4" xfId="10569"/>
    <cellStyle name="Comma 4 2 4 4 2 5" xfId="10570"/>
    <cellStyle name="Comma 4 2 4 4 3" xfId="10571"/>
    <cellStyle name="Comma 4 2 4 4 4" xfId="10572"/>
    <cellStyle name="Comma 4 2 4 4 5" xfId="10573"/>
    <cellStyle name="Comma 4 2 4 4 6" xfId="10574"/>
    <cellStyle name="Comma 4 2 4 5" xfId="10575"/>
    <cellStyle name="Comma 4 2 4 5 2" xfId="10576"/>
    <cellStyle name="Comma 4 2 4 5 3" xfId="10577"/>
    <cellStyle name="Comma 4 2 4 5 4" xfId="10578"/>
    <cellStyle name="Comma 4 2 4 5 5" xfId="10579"/>
    <cellStyle name="Comma 4 2 4 6" xfId="10580"/>
    <cellStyle name="Comma 4 2 4 7" xfId="10581"/>
    <cellStyle name="Comma 4 2 4 8" xfId="10582"/>
    <cellStyle name="Comma 4 2 4 9" xfId="10583"/>
    <cellStyle name="Comma 4 2 5" xfId="10584"/>
    <cellStyle name="Comma 4 2 5 2" xfId="10585"/>
    <cellStyle name="Comma 4 2 5 2 2" xfId="10586"/>
    <cellStyle name="Comma 4 2 5 2 2 2" xfId="10587"/>
    <cellStyle name="Comma 4 2 5 2 2 2 2" xfId="10588"/>
    <cellStyle name="Comma 4 2 5 2 2 2 2 2" xfId="10589"/>
    <cellStyle name="Comma 4 2 5 2 2 2 3" xfId="10590"/>
    <cellStyle name="Comma 4 2 5 2 2 2 4" xfId="10591"/>
    <cellStyle name="Comma 4 2 5 2 2 2 5" xfId="10592"/>
    <cellStyle name="Comma 4 2 5 2 2 3" xfId="10593"/>
    <cellStyle name="Comma 4 2 5 2 2 3 2" xfId="10594"/>
    <cellStyle name="Comma 4 2 5 2 2 4" xfId="10595"/>
    <cellStyle name="Comma 4 2 5 2 2 5" xfId="10596"/>
    <cellStyle name="Comma 4 2 5 2 2 6" xfId="10597"/>
    <cellStyle name="Comma 4 2 5 2 3" xfId="10598"/>
    <cellStyle name="Comma 4 2 5 2 3 2" xfId="10599"/>
    <cellStyle name="Comma 4 2 5 2 3 2 2" xfId="10600"/>
    <cellStyle name="Comma 4 2 5 2 3 3" xfId="10601"/>
    <cellStyle name="Comma 4 2 5 2 3 4" xfId="10602"/>
    <cellStyle name="Comma 4 2 5 2 3 5" xfId="10603"/>
    <cellStyle name="Comma 4 2 5 2 4" xfId="10604"/>
    <cellStyle name="Comma 4 2 5 2 4 2" xfId="10605"/>
    <cellStyle name="Comma 4 2 5 2 5" xfId="10606"/>
    <cellStyle name="Comma 4 2 5 2 6" xfId="10607"/>
    <cellStyle name="Comma 4 2 5 2 7" xfId="10608"/>
    <cellStyle name="Comma 4 2 5 3" xfId="10609"/>
    <cellStyle name="Comma 4 2 5 3 2" xfId="10610"/>
    <cellStyle name="Comma 4 2 5 3 2 2" xfId="10611"/>
    <cellStyle name="Comma 4 2 5 3 2 2 2" xfId="10612"/>
    <cellStyle name="Comma 4 2 5 3 2 3" xfId="10613"/>
    <cellStyle name="Comma 4 2 5 3 2 4" xfId="10614"/>
    <cellStyle name="Comma 4 2 5 3 2 5" xfId="10615"/>
    <cellStyle name="Comma 4 2 5 3 3" xfId="10616"/>
    <cellStyle name="Comma 4 2 5 3 3 2" xfId="10617"/>
    <cellStyle name="Comma 4 2 5 3 4" xfId="10618"/>
    <cellStyle name="Comma 4 2 5 3 5" xfId="10619"/>
    <cellStyle name="Comma 4 2 5 3 6" xfId="10620"/>
    <cellStyle name="Comma 4 2 5 4" xfId="10621"/>
    <cellStyle name="Comma 4 2 5 4 2" xfId="10622"/>
    <cellStyle name="Comma 4 2 5 4 2 2" xfId="10623"/>
    <cellStyle name="Comma 4 2 5 4 2 3" xfId="10624"/>
    <cellStyle name="Comma 4 2 5 4 2 4" xfId="10625"/>
    <cellStyle name="Comma 4 2 5 4 2 5" xfId="10626"/>
    <cellStyle name="Comma 4 2 5 4 3" xfId="10627"/>
    <cellStyle name="Comma 4 2 5 4 4" xfId="10628"/>
    <cellStyle name="Comma 4 2 5 4 5" xfId="10629"/>
    <cellStyle name="Comma 4 2 5 4 6" xfId="10630"/>
    <cellStyle name="Comma 4 2 5 5" xfId="10631"/>
    <cellStyle name="Comma 4 2 5 5 2" xfId="10632"/>
    <cellStyle name="Comma 4 2 5 5 3" xfId="10633"/>
    <cellStyle name="Comma 4 2 5 5 4" xfId="10634"/>
    <cellStyle name="Comma 4 2 5 5 5" xfId="10635"/>
    <cellStyle name="Comma 4 2 5 6" xfId="10636"/>
    <cellStyle name="Comma 4 2 5 7" xfId="10637"/>
    <cellStyle name="Comma 4 2 5 8" xfId="10638"/>
    <cellStyle name="Comma 4 2 5 9" xfId="10639"/>
    <cellStyle name="Comma 4 2 6" xfId="10640"/>
    <cellStyle name="Comma 4 2 6 2" xfId="10641"/>
    <cellStyle name="Comma 4 2 6 2 2" xfId="10642"/>
    <cellStyle name="Comma 4 2 6 2 2 2" xfId="10643"/>
    <cellStyle name="Comma 4 2 6 2 2 2 2" xfId="10644"/>
    <cellStyle name="Comma 4 2 6 2 2 3" xfId="10645"/>
    <cellStyle name="Comma 4 2 6 2 2 4" xfId="10646"/>
    <cellStyle name="Comma 4 2 6 2 2 5" xfId="10647"/>
    <cellStyle name="Comma 4 2 6 2 3" xfId="10648"/>
    <cellStyle name="Comma 4 2 6 2 3 2" xfId="10649"/>
    <cellStyle name="Comma 4 2 6 2 4" xfId="10650"/>
    <cellStyle name="Comma 4 2 6 2 5" xfId="10651"/>
    <cellStyle name="Comma 4 2 6 2 6" xfId="10652"/>
    <cellStyle name="Comma 4 2 6 3" xfId="10653"/>
    <cellStyle name="Comma 4 2 6 3 2" xfId="10654"/>
    <cellStyle name="Comma 4 2 6 3 2 2" xfId="10655"/>
    <cellStyle name="Comma 4 2 6 3 2 3" xfId="10656"/>
    <cellStyle name="Comma 4 2 6 3 2 4" xfId="10657"/>
    <cellStyle name="Comma 4 2 6 3 2 5" xfId="10658"/>
    <cellStyle name="Comma 4 2 6 3 3" xfId="10659"/>
    <cellStyle name="Comma 4 2 6 3 4" xfId="10660"/>
    <cellStyle name="Comma 4 2 6 3 5" xfId="10661"/>
    <cellStyle name="Comma 4 2 6 3 6" xfId="10662"/>
    <cellStyle name="Comma 4 2 6 4" xfId="10663"/>
    <cellStyle name="Comma 4 2 6 4 2" xfId="10664"/>
    <cellStyle name="Comma 4 2 6 4 3" xfId="10665"/>
    <cellStyle name="Comma 4 2 6 4 4" xfId="10666"/>
    <cellStyle name="Comma 4 2 6 4 5" xfId="10667"/>
    <cellStyle name="Comma 4 2 6 5" xfId="10668"/>
    <cellStyle name="Comma 4 2 6 6" xfId="10669"/>
    <cellStyle name="Comma 4 2 6 7" xfId="10670"/>
    <cellStyle name="Comma 4 2 6 8" xfId="10671"/>
    <cellStyle name="Comma 4 2 7" xfId="10672"/>
    <cellStyle name="Comma 4 2 7 2" xfId="10673"/>
    <cellStyle name="Comma 4 2 7 2 2" xfId="10674"/>
    <cellStyle name="Comma 4 2 7 2 2 2" xfId="10675"/>
    <cellStyle name="Comma 4 2 7 2 3" xfId="10676"/>
    <cellStyle name="Comma 4 2 7 2 4" xfId="10677"/>
    <cellStyle name="Comma 4 2 7 2 5" xfId="10678"/>
    <cellStyle name="Comma 4 2 7 3" xfId="10679"/>
    <cellStyle name="Comma 4 2 7 3 2" xfId="10680"/>
    <cellStyle name="Comma 4 2 7 4" xfId="10681"/>
    <cellStyle name="Comma 4 2 7 5" xfId="10682"/>
    <cellStyle name="Comma 4 2 7 6" xfId="10683"/>
    <cellStyle name="Comma 4 2 8" xfId="10684"/>
    <cellStyle name="Comma 4 2 8 2" xfId="10685"/>
    <cellStyle name="Comma 4 2 8 2 2" xfId="10686"/>
    <cellStyle name="Comma 4 2 8 2 3" xfId="10687"/>
    <cellStyle name="Comma 4 2 8 2 4" xfId="10688"/>
    <cellStyle name="Comma 4 2 8 2 5" xfId="10689"/>
    <cellStyle name="Comma 4 2 8 3" xfId="10690"/>
    <cellStyle name="Comma 4 2 8 4" xfId="10691"/>
    <cellStyle name="Comma 4 2 8 5" xfId="10692"/>
    <cellStyle name="Comma 4 2 8 6" xfId="10693"/>
    <cellStyle name="Comma 4 2 9" xfId="10694"/>
    <cellStyle name="Comma 4 2 9 2" xfId="10695"/>
    <cellStyle name="Comma 4 3" xfId="10696"/>
    <cellStyle name="Comma 4 3 2" xfId="10697"/>
    <cellStyle name="Comma 4 3 2 2" xfId="10698"/>
    <cellStyle name="Comma 4 3 2 2 2" xfId="10699"/>
    <cellStyle name="Comma 4 3 2 2 2 2" xfId="10700"/>
    <cellStyle name="Comma 4 3 2 2 2 2 2" xfId="10701"/>
    <cellStyle name="Comma 4 3 2 2 2 2 2 2" xfId="10702"/>
    <cellStyle name="Comma 4 3 2 2 2 2 3" xfId="10703"/>
    <cellStyle name="Comma 4 3 2 2 2 2 4" xfId="10704"/>
    <cellStyle name="Comma 4 3 2 2 2 2 5" xfId="10705"/>
    <cellStyle name="Comma 4 3 2 2 2 3" xfId="10706"/>
    <cellStyle name="Comma 4 3 2 2 2 3 2" xfId="10707"/>
    <cellStyle name="Comma 4 3 2 2 2 4" xfId="10708"/>
    <cellStyle name="Comma 4 3 2 2 2 5" xfId="10709"/>
    <cellStyle name="Comma 4 3 2 2 2 6" xfId="10710"/>
    <cellStyle name="Comma 4 3 2 2 3" xfId="10711"/>
    <cellStyle name="Comma 4 3 2 2 3 2" xfId="10712"/>
    <cellStyle name="Comma 4 3 2 2 3 2 2" xfId="10713"/>
    <cellStyle name="Comma 4 3 2 2 3 2 3" xfId="10714"/>
    <cellStyle name="Comma 4 3 2 2 3 2 4" xfId="10715"/>
    <cellStyle name="Comma 4 3 2 2 3 2 5" xfId="10716"/>
    <cellStyle name="Comma 4 3 2 2 3 3" xfId="10717"/>
    <cellStyle name="Comma 4 3 2 2 3 4" xfId="10718"/>
    <cellStyle name="Comma 4 3 2 2 3 5" xfId="10719"/>
    <cellStyle name="Comma 4 3 2 2 3 6" xfId="10720"/>
    <cellStyle name="Comma 4 3 2 2 4" xfId="10721"/>
    <cellStyle name="Comma 4 3 2 2 4 2" xfId="10722"/>
    <cellStyle name="Comma 4 3 2 2 4 3" xfId="10723"/>
    <cellStyle name="Comma 4 3 2 2 4 4" xfId="10724"/>
    <cellStyle name="Comma 4 3 2 2 4 5" xfId="10725"/>
    <cellStyle name="Comma 4 3 2 2 5" xfId="10726"/>
    <cellStyle name="Comma 4 3 2 2 6" xfId="10727"/>
    <cellStyle name="Comma 4 3 2 2 7" xfId="10728"/>
    <cellStyle name="Comma 4 3 2 2 8" xfId="10729"/>
    <cellStyle name="Comma 4 3 2 3" xfId="10730"/>
    <cellStyle name="Comma 4 3 2 3 2" xfId="10731"/>
    <cellStyle name="Comma 4 3 2 3 2 2" xfId="10732"/>
    <cellStyle name="Comma 4 3 2 3 2 2 2" xfId="10733"/>
    <cellStyle name="Comma 4 3 2 3 2 3" xfId="10734"/>
    <cellStyle name="Comma 4 3 2 3 2 4" xfId="10735"/>
    <cellStyle name="Comma 4 3 2 3 2 5" xfId="10736"/>
    <cellStyle name="Comma 4 3 2 3 3" xfId="10737"/>
    <cellStyle name="Comma 4 3 2 3 3 2" xfId="10738"/>
    <cellStyle name="Comma 4 3 2 3 4" xfId="10739"/>
    <cellStyle name="Comma 4 3 2 3 5" xfId="10740"/>
    <cellStyle name="Comma 4 3 2 3 6" xfId="10741"/>
    <cellStyle name="Comma 4 3 2 4" xfId="10742"/>
    <cellStyle name="Comma 4 3 2 4 2" xfId="10743"/>
    <cellStyle name="Comma 4 3 2 4 2 2" xfId="10744"/>
    <cellStyle name="Comma 4 3 2 4 2 3" xfId="10745"/>
    <cellStyle name="Comma 4 3 2 4 2 4" xfId="10746"/>
    <cellStyle name="Comma 4 3 2 4 2 5" xfId="10747"/>
    <cellStyle name="Comma 4 3 2 4 3" xfId="10748"/>
    <cellStyle name="Comma 4 3 2 4 4" xfId="10749"/>
    <cellStyle name="Comma 4 3 2 4 5" xfId="10750"/>
    <cellStyle name="Comma 4 3 2 4 6" xfId="10751"/>
    <cellStyle name="Comma 4 3 2 5" xfId="10752"/>
    <cellStyle name="Comma 4 3 2 5 2" xfId="10753"/>
    <cellStyle name="Comma 4 3 2 5 3" xfId="10754"/>
    <cellStyle name="Comma 4 3 2 5 4" xfId="10755"/>
    <cellStyle name="Comma 4 3 2 5 5" xfId="10756"/>
    <cellStyle name="Comma 4 3 2 6" xfId="10757"/>
    <cellStyle name="Comma 4 3 2 7" xfId="10758"/>
    <cellStyle name="Comma 4 3 2 8" xfId="10759"/>
    <cellStyle name="Comma 4 3 2 9" xfId="10760"/>
    <cellStyle name="Comma 4 3 3" xfId="10761"/>
    <cellStyle name="Comma 4 3 3 2" xfId="10762"/>
    <cellStyle name="Comma 4 3 3 2 2" xfId="10763"/>
    <cellStyle name="Comma 4 3 3 2 2 2" xfId="10764"/>
    <cellStyle name="Comma 4 3 3 2 2 2 2" xfId="10765"/>
    <cellStyle name="Comma 4 3 3 2 2 2 2 2" xfId="10766"/>
    <cellStyle name="Comma 4 3 3 2 2 2 3" xfId="10767"/>
    <cellStyle name="Comma 4 3 3 2 2 2 4" xfId="10768"/>
    <cellStyle name="Comma 4 3 3 2 2 2 5" xfId="10769"/>
    <cellStyle name="Comma 4 3 3 2 2 3" xfId="10770"/>
    <cellStyle name="Comma 4 3 3 2 2 3 2" xfId="10771"/>
    <cellStyle name="Comma 4 3 3 2 2 4" xfId="10772"/>
    <cellStyle name="Comma 4 3 3 2 2 5" xfId="10773"/>
    <cellStyle name="Comma 4 3 3 2 2 6" xfId="10774"/>
    <cellStyle name="Comma 4 3 3 2 3" xfId="10775"/>
    <cellStyle name="Comma 4 3 3 2 3 2" xfId="10776"/>
    <cellStyle name="Comma 4 3 3 2 3 2 2" xfId="10777"/>
    <cellStyle name="Comma 4 3 3 2 3 2 3" xfId="10778"/>
    <cellStyle name="Comma 4 3 3 2 3 2 4" xfId="10779"/>
    <cellStyle name="Comma 4 3 3 2 3 2 5" xfId="10780"/>
    <cellStyle name="Comma 4 3 3 2 3 3" xfId="10781"/>
    <cellStyle name="Comma 4 3 3 2 3 4" xfId="10782"/>
    <cellStyle name="Comma 4 3 3 2 3 5" xfId="10783"/>
    <cellStyle name="Comma 4 3 3 2 3 6" xfId="10784"/>
    <cellStyle name="Comma 4 3 3 2 4" xfId="10785"/>
    <cellStyle name="Comma 4 3 3 2 4 2" xfId="10786"/>
    <cellStyle name="Comma 4 3 3 2 4 3" xfId="10787"/>
    <cellStyle name="Comma 4 3 3 2 4 4" xfId="10788"/>
    <cellStyle name="Comma 4 3 3 2 4 5" xfId="10789"/>
    <cellStyle name="Comma 4 3 3 2 5" xfId="10790"/>
    <cellStyle name="Comma 4 3 3 2 6" xfId="10791"/>
    <cellStyle name="Comma 4 3 3 2 7" xfId="10792"/>
    <cellStyle name="Comma 4 3 3 2 8" xfId="10793"/>
    <cellStyle name="Comma 4 3 3 3" xfId="10794"/>
    <cellStyle name="Comma 4 3 3 3 2" xfId="10795"/>
    <cellStyle name="Comma 4 3 3 3 2 2" xfId="10796"/>
    <cellStyle name="Comma 4 3 3 3 2 2 2" xfId="10797"/>
    <cellStyle name="Comma 4 3 3 3 2 3" xfId="10798"/>
    <cellStyle name="Comma 4 3 3 3 2 4" xfId="10799"/>
    <cellStyle name="Comma 4 3 3 3 2 5" xfId="10800"/>
    <cellStyle name="Comma 4 3 3 3 3" xfId="10801"/>
    <cellStyle name="Comma 4 3 3 3 3 2" xfId="10802"/>
    <cellStyle name="Comma 4 3 3 3 4" xfId="10803"/>
    <cellStyle name="Comma 4 3 3 3 5" xfId="10804"/>
    <cellStyle name="Comma 4 3 3 3 6" xfId="10805"/>
    <cellStyle name="Comma 4 3 3 4" xfId="10806"/>
    <cellStyle name="Comma 4 3 3 4 2" xfId="10807"/>
    <cellStyle name="Comma 4 3 3 4 2 2" xfId="10808"/>
    <cellStyle name="Comma 4 3 3 4 2 3" xfId="10809"/>
    <cellStyle name="Comma 4 3 3 4 2 4" xfId="10810"/>
    <cellStyle name="Comma 4 3 3 4 2 5" xfId="10811"/>
    <cellStyle name="Comma 4 3 3 4 3" xfId="10812"/>
    <cellStyle name="Comma 4 3 3 4 4" xfId="10813"/>
    <cellStyle name="Comma 4 3 3 4 5" xfId="10814"/>
    <cellStyle name="Comma 4 3 3 4 6" xfId="10815"/>
    <cellStyle name="Comma 4 3 3 5" xfId="10816"/>
    <cellStyle name="Comma 4 3 3 5 2" xfId="10817"/>
    <cellStyle name="Comma 4 3 3 5 3" xfId="10818"/>
    <cellStyle name="Comma 4 3 3 5 4" xfId="10819"/>
    <cellStyle name="Comma 4 3 3 5 5" xfId="10820"/>
    <cellStyle name="Comma 4 3 3 6" xfId="10821"/>
    <cellStyle name="Comma 4 3 3 7" xfId="10822"/>
    <cellStyle name="Comma 4 3 3 8" xfId="10823"/>
    <cellStyle name="Comma 4 3 3 9" xfId="10824"/>
    <cellStyle name="Comma 4 3 4" xfId="10825"/>
    <cellStyle name="Comma 4 3 4 2" xfId="10826"/>
    <cellStyle name="Comma 4 3 4 2 2" xfId="10827"/>
    <cellStyle name="Comma 4 3 4 2 2 2" xfId="10828"/>
    <cellStyle name="Comma 4 3 4 2 2 2 2" xfId="10829"/>
    <cellStyle name="Comma 4 3 4 2 2 2 2 2" xfId="10830"/>
    <cellStyle name="Comma 4 3 4 2 2 2 3" xfId="10831"/>
    <cellStyle name="Comma 4 3 4 2 2 2 4" xfId="10832"/>
    <cellStyle name="Comma 4 3 4 2 2 2 5" xfId="10833"/>
    <cellStyle name="Comma 4 3 4 2 2 3" xfId="10834"/>
    <cellStyle name="Comma 4 3 4 2 2 3 2" xfId="10835"/>
    <cellStyle name="Comma 4 3 4 2 2 4" xfId="10836"/>
    <cellStyle name="Comma 4 3 4 2 2 5" xfId="10837"/>
    <cellStyle name="Comma 4 3 4 2 2 6" xfId="10838"/>
    <cellStyle name="Comma 4 3 4 2 3" xfId="10839"/>
    <cellStyle name="Comma 4 3 4 2 3 2" xfId="10840"/>
    <cellStyle name="Comma 4 3 4 2 3 2 2" xfId="10841"/>
    <cellStyle name="Comma 4 3 4 2 3 3" xfId="10842"/>
    <cellStyle name="Comma 4 3 4 2 3 4" xfId="10843"/>
    <cellStyle name="Comma 4 3 4 2 3 5" xfId="10844"/>
    <cellStyle name="Comma 4 3 4 2 4" xfId="10845"/>
    <cellStyle name="Comma 4 3 4 2 4 2" xfId="10846"/>
    <cellStyle name="Comma 4 3 4 2 5" xfId="10847"/>
    <cellStyle name="Comma 4 3 4 2 6" xfId="10848"/>
    <cellStyle name="Comma 4 3 4 2 7" xfId="10849"/>
    <cellStyle name="Comma 4 3 4 3" xfId="10850"/>
    <cellStyle name="Comma 4 3 4 3 2" xfId="10851"/>
    <cellStyle name="Comma 4 3 4 3 2 2" xfId="10852"/>
    <cellStyle name="Comma 4 3 4 3 2 2 2" xfId="10853"/>
    <cellStyle name="Comma 4 3 4 3 2 3" xfId="10854"/>
    <cellStyle name="Comma 4 3 4 3 2 4" xfId="10855"/>
    <cellStyle name="Comma 4 3 4 3 2 5" xfId="10856"/>
    <cellStyle name="Comma 4 3 4 3 3" xfId="10857"/>
    <cellStyle name="Comma 4 3 4 3 3 2" xfId="10858"/>
    <cellStyle name="Comma 4 3 4 3 4" xfId="10859"/>
    <cellStyle name="Comma 4 3 4 3 5" xfId="10860"/>
    <cellStyle name="Comma 4 3 4 3 6" xfId="10861"/>
    <cellStyle name="Comma 4 3 4 4" xfId="10862"/>
    <cellStyle name="Comma 4 3 4 4 2" xfId="10863"/>
    <cellStyle name="Comma 4 3 4 4 2 2" xfId="10864"/>
    <cellStyle name="Comma 4 3 4 4 2 3" xfId="10865"/>
    <cellStyle name="Comma 4 3 4 4 2 4" xfId="10866"/>
    <cellStyle name="Comma 4 3 4 4 2 5" xfId="10867"/>
    <cellStyle name="Comma 4 3 4 4 3" xfId="10868"/>
    <cellStyle name="Comma 4 3 4 4 4" xfId="10869"/>
    <cellStyle name="Comma 4 3 4 4 5" xfId="10870"/>
    <cellStyle name="Comma 4 3 4 4 6" xfId="10871"/>
    <cellStyle name="Comma 4 3 4 5" xfId="10872"/>
    <cellStyle name="Comma 4 3 4 5 2" xfId="10873"/>
    <cellStyle name="Comma 4 3 4 5 3" xfId="10874"/>
    <cellStyle name="Comma 4 3 4 5 4" xfId="10875"/>
    <cellStyle name="Comma 4 3 4 5 5" xfId="10876"/>
    <cellStyle name="Comma 4 3 4 6" xfId="10877"/>
    <cellStyle name="Comma 4 3 4 7" xfId="10878"/>
    <cellStyle name="Comma 4 3 4 8" xfId="10879"/>
    <cellStyle name="Comma 4 3 4 9" xfId="10880"/>
    <cellStyle name="Comma 4 3 5" xfId="10881"/>
    <cellStyle name="Comma 4 3 5 2" xfId="10882"/>
    <cellStyle name="Comma 4 3 5 2 2" xfId="10883"/>
    <cellStyle name="Comma 4 3 5 2 2 2" xfId="10884"/>
    <cellStyle name="Comma 4 3 5 2 2 2 2" xfId="10885"/>
    <cellStyle name="Comma 4 3 5 2 2 3" xfId="10886"/>
    <cellStyle name="Comma 4 3 5 2 2 4" xfId="10887"/>
    <cellStyle name="Comma 4 3 5 2 2 5" xfId="10888"/>
    <cellStyle name="Comma 4 3 5 2 3" xfId="10889"/>
    <cellStyle name="Comma 4 3 5 2 3 2" xfId="10890"/>
    <cellStyle name="Comma 4 3 5 2 4" xfId="10891"/>
    <cellStyle name="Comma 4 3 5 2 5" xfId="10892"/>
    <cellStyle name="Comma 4 3 5 2 6" xfId="10893"/>
    <cellStyle name="Comma 4 3 5 3" xfId="10894"/>
    <cellStyle name="Comma 4 3 5 3 2" xfId="10895"/>
    <cellStyle name="Comma 4 3 5 3 2 2" xfId="10896"/>
    <cellStyle name="Comma 4 3 5 3 2 3" xfId="10897"/>
    <cellStyle name="Comma 4 3 5 3 2 4" xfId="10898"/>
    <cellStyle name="Comma 4 3 5 3 2 5" xfId="10899"/>
    <cellStyle name="Comma 4 3 5 3 3" xfId="10900"/>
    <cellStyle name="Comma 4 3 5 3 4" xfId="10901"/>
    <cellStyle name="Comma 4 3 5 3 5" xfId="10902"/>
    <cellStyle name="Comma 4 3 5 3 6" xfId="10903"/>
    <cellStyle name="Comma 4 3 5 4" xfId="10904"/>
    <cellStyle name="Comma 4 3 5 4 2" xfId="10905"/>
    <cellStyle name="Comma 4 3 5 4 3" xfId="10906"/>
    <cellStyle name="Comma 4 3 5 4 4" xfId="10907"/>
    <cellStyle name="Comma 4 3 5 4 5" xfId="10908"/>
    <cellStyle name="Comma 4 3 5 5" xfId="10909"/>
    <cellStyle name="Comma 4 3 5 6" xfId="10910"/>
    <cellStyle name="Comma 4 3 5 7" xfId="10911"/>
    <cellStyle name="Comma 4 3 5 8" xfId="10912"/>
    <cellStyle name="Comma 4 3 6" xfId="10913"/>
    <cellStyle name="Comma 4 3 6 2" xfId="10914"/>
    <cellStyle name="Comma 4 3 6 2 2" xfId="10915"/>
    <cellStyle name="Comma 4 3 6 2 2 2" xfId="10916"/>
    <cellStyle name="Comma 4 3 6 2 3" xfId="10917"/>
    <cellStyle name="Comma 4 3 6 2 4" xfId="10918"/>
    <cellStyle name="Comma 4 3 6 2 5" xfId="10919"/>
    <cellStyle name="Comma 4 3 6 3" xfId="10920"/>
    <cellStyle name="Comma 4 3 6 3 2" xfId="10921"/>
    <cellStyle name="Comma 4 3 6 4" xfId="10922"/>
    <cellStyle name="Comma 4 3 6 5" xfId="10923"/>
    <cellStyle name="Comma 4 3 6 6" xfId="10924"/>
    <cellStyle name="Comma 4 3 7" xfId="10925"/>
    <cellStyle name="Comma 4 3 7 2" xfId="10926"/>
    <cellStyle name="Comma 4 3 7 2 2" xfId="10927"/>
    <cellStyle name="Comma 4 3 7 2 3" xfId="10928"/>
    <cellStyle name="Comma 4 3 7 2 4" xfId="10929"/>
    <cellStyle name="Comma 4 3 7 2 5" xfId="10930"/>
    <cellStyle name="Comma 4 3 7 3" xfId="10931"/>
    <cellStyle name="Comma 4 3 7 4" xfId="10932"/>
    <cellStyle name="Comma 4 3 7 5" xfId="10933"/>
    <cellStyle name="Comma 4 3 7 6" xfId="10934"/>
    <cellStyle name="Comma 4 3 8" xfId="10935"/>
    <cellStyle name="Comma 4 3 8 2" xfId="10936"/>
    <cellStyle name="Comma 4 3 9" xfId="10937"/>
    <cellStyle name="Comma 4 4" xfId="10938"/>
    <cellStyle name="Comma 4 4 2" xfId="10939"/>
    <cellStyle name="Comma 4 4 2 2" xfId="10940"/>
    <cellStyle name="Comma 4 4 2 2 2" xfId="10941"/>
    <cellStyle name="Comma 4 4 2 2 2 2" xfId="10942"/>
    <cellStyle name="Comma 4 4 2 2 2 2 2" xfId="10943"/>
    <cellStyle name="Comma 4 4 2 2 2 2 2 2" xfId="10944"/>
    <cellStyle name="Comma 4 4 2 2 2 2 3" xfId="10945"/>
    <cellStyle name="Comma 4 4 2 2 2 2 4" xfId="10946"/>
    <cellStyle name="Comma 4 4 2 2 2 2 5" xfId="10947"/>
    <cellStyle name="Comma 4 4 2 2 2 3" xfId="10948"/>
    <cellStyle name="Comma 4 4 2 2 2 3 2" xfId="10949"/>
    <cellStyle name="Comma 4 4 2 2 2 4" xfId="10950"/>
    <cellStyle name="Comma 4 4 2 2 2 5" xfId="10951"/>
    <cellStyle name="Comma 4 4 2 2 2 6" xfId="10952"/>
    <cellStyle name="Comma 4 4 2 2 3" xfId="10953"/>
    <cellStyle name="Comma 4 4 2 2 3 2" xfId="10954"/>
    <cellStyle name="Comma 4 4 2 2 3 2 2" xfId="10955"/>
    <cellStyle name="Comma 4 4 2 2 3 2 3" xfId="10956"/>
    <cellStyle name="Comma 4 4 2 2 3 2 4" xfId="10957"/>
    <cellStyle name="Comma 4 4 2 2 3 2 5" xfId="10958"/>
    <cellStyle name="Comma 4 4 2 2 3 3" xfId="10959"/>
    <cellStyle name="Comma 4 4 2 2 3 4" xfId="10960"/>
    <cellStyle name="Comma 4 4 2 2 3 5" xfId="10961"/>
    <cellStyle name="Comma 4 4 2 2 3 6" xfId="10962"/>
    <cellStyle name="Comma 4 4 2 2 4" xfId="10963"/>
    <cellStyle name="Comma 4 4 2 2 4 2" xfId="10964"/>
    <cellStyle name="Comma 4 4 2 2 4 3" xfId="10965"/>
    <cellStyle name="Comma 4 4 2 2 4 4" xfId="10966"/>
    <cellStyle name="Comma 4 4 2 2 4 5" xfId="10967"/>
    <cellStyle name="Comma 4 4 2 2 5" xfId="10968"/>
    <cellStyle name="Comma 4 4 2 2 6" xfId="10969"/>
    <cellStyle name="Comma 4 4 2 2 7" xfId="10970"/>
    <cellStyle name="Comma 4 4 2 2 8" xfId="10971"/>
    <cellStyle name="Comma 4 4 2 3" xfId="10972"/>
    <cellStyle name="Comma 4 4 2 3 2" xfId="10973"/>
    <cellStyle name="Comma 4 4 2 3 2 2" xfId="10974"/>
    <cellStyle name="Comma 4 4 2 3 2 2 2" xfId="10975"/>
    <cellStyle name="Comma 4 4 2 3 2 3" xfId="10976"/>
    <cellStyle name="Comma 4 4 2 3 2 4" xfId="10977"/>
    <cellStyle name="Comma 4 4 2 3 2 5" xfId="10978"/>
    <cellStyle name="Comma 4 4 2 3 3" xfId="10979"/>
    <cellStyle name="Comma 4 4 2 3 3 2" xfId="10980"/>
    <cellStyle name="Comma 4 4 2 3 4" xfId="10981"/>
    <cellStyle name="Comma 4 4 2 3 5" xfId="10982"/>
    <cellStyle name="Comma 4 4 2 3 6" xfId="10983"/>
    <cellStyle name="Comma 4 4 2 4" xfId="10984"/>
    <cellStyle name="Comma 4 4 2 4 2" xfId="10985"/>
    <cellStyle name="Comma 4 4 2 4 2 2" xfId="10986"/>
    <cellStyle name="Comma 4 4 2 4 2 3" xfId="10987"/>
    <cellStyle name="Comma 4 4 2 4 2 4" xfId="10988"/>
    <cellStyle name="Comma 4 4 2 4 2 5" xfId="10989"/>
    <cellStyle name="Comma 4 4 2 4 3" xfId="10990"/>
    <cellStyle name="Comma 4 4 2 4 4" xfId="10991"/>
    <cellStyle name="Comma 4 4 2 4 5" xfId="10992"/>
    <cellStyle name="Comma 4 4 2 4 6" xfId="10993"/>
    <cellStyle name="Comma 4 4 2 5" xfId="10994"/>
    <cellStyle name="Comma 4 4 2 5 2" xfId="10995"/>
    <cellStyle name="Comma 4 4 2 5 3" xfId="10996"/>
    <cellStyle name="Comma 4 4 2 5 4" xfId="10997"/>
    <cellStyle name="Comma 4 4 2 5 5" xfId="10998"/>
    <cellStyle name="Comma 4 4 2 6" xfId="10999"/>
    <cellStyle name="Comma 4 4 2 7" xfId="11000"/>
    <cellStyle name="Comma 4 4 2 8" xfId="11001"/>
    <cellStyle name="Comma 4 4 2 9" xfId="11002"/>
    <cellStyle name="Comma 4 4 3" xfId="11003"/>
    <cellStyle name="Comma 4 4 3 2" xfId="11004"/>
    <cellStyle name="Comma 4 4 3 2 2" xfId="11005"/>
    <cellStyle name="Comma 4 4 3 2 2 2" xfId="11006"/>
    <cellStyle name="Comma 4 4 3 2 2 2 2" xfId="11007"/>
    <cellStyle name="Comma 4 4 3 2 2 2 2 2" xfId="11008"/>
    <cellStyle name="Comma 4 4 3 2 2 2 3" xfId="11009"/>
    <cellStyle name="Comma 4 4 3 2 2 2 4" xfId="11010"/>
    <cellStyle name="Comma 4 4 3 2 2 2 5" xfId="11011"/>
    <cellStyle name="Comma 4 4 3 2 2 3" xfId="11012"/>
    <cellStyle name="Comma 4 4 3 2 2 3 2" xfId="11013"/>
    <cellStyle name="Comma 4 4 3 2 2 4" xfId="11014"/>
    <cellStyle name="Comma 4 4 3 2 2 5" xfId="11015"/>
    <cellStyle name="Comma 4 4 3 2 2 6" xfId="11016"/>
    <cellStyle name="Comma 4 4 3 2 3" xfId="11017"/>
    <cellStyle name="Comma 4 4 3 2 3 2" xfId="11018"/>
    <cellStyle name="Comma 4 4 3 2 3 2 2" xfId="11019"/>
    <cellStyle name="Comma 4 4 3 2 3 2 3" xfId="11020"/>
    <cellStyle name="Comma 4 4 3 2 3 2 4" xfId="11021"/>
    <cellStyle name="Comma 4 4 3 2 3 2 5" xfId="11022"/>
    <cellStyle name="Comma 4 4 3 2 3 3" xfId="11023"/>
    <cellStyle name="Comma 4 4 3 2 3 4" xfId="11024"/>
    <cellStyle name="Comma 4 4 3 2 3 5" xfId="11025"/>
    <cellStyle name="Comma 4 4 3 2 3 6" xfId="11026"/>
    <cellStyle name="Comma 4 4 3 2 4" xfId="11027"/>
    <cellStyle name="Comma 4 4 3 2 4 2" xfId="11028"/>
    <cellStyle name="Comma 4 4 3 2 4 3" xfId="11029"/>
    <cellStyle name="Comma 4 4 3 2 4 4" xfId="11030"/>
    <cellStyle name="Comma 4 4 3 2 4 5" xfId="11031"/>
    <cellStyle name="Comma 4 4 3 2 5" xfId="11032"/>
    <cellStyle name="Comma 4 4 3 2 6" xfId="11033"/>
    <cellStyle name="Comma 4 4 3 2 7" xfId="11034"/>
    <cellStyle name="Comma 4 4 3 2 8" xfId="11035"/>
    <cellStyle name="Comma 4 4 3 3" xfId="11036"/>
    <cellStyle name="Comma 4 4 3 3 2" xfId="11037"/>
    <cellStyle name="Comma 4 4 3 3 2 2" xfId="11038"/>
    <cellStyle name="Comma 4 4 3 3 2 2 2" xfId="11039"/>
    <cellStyle name="Comma 4 4 3 3 2 3" xfId="11040"/>
    <cellStyle name="Comma 4 4 3 3 2 4" xfId="11041"/>
    <cellStyle name="Comma 4 4 3 3 2 5" xfId="11042"/>
    <cellStyle name="Comma 4 4 3 3 3" xfId="11043"/>
    <cellStyle name="Comma 4 4 3 3 3 2" xfId="11044"/>
    <cellStyle name="Comma 4 4 3 3 4" xfId="11045"/>
    <cellStyle name="Comma 4 4 3 3 5" xfId="11046"/>
    <cellStyle name="Comma 4 4 3 3 6" xfId="11047"/>
    <cellStyle name="Comma 4 4 3 4" xfId="11048"/>
    <cellStyle name="Comma 4 4 3 4 2" xfId="11049"/>
    <cellStyle name="Comma 4 4 3 4 2 2" xfId="11050"/>
    <cellStyle name="Comma 4 4 3 4 2 3" xfId="11051"/>
    <cellStyle name="Comma 4 4 3 4 2 4" xfId="11052"/>
    <cellStyle name="Comma 4 4 3 4 2 5" xfId="11053"/>
    <cellStyle name="Comma 4 4 3 4 3" xfId="11054"/>
    <cellStyle name="Comma 4 4 3 4 4" xfId="11055"/>
    <cellStyle name="Comma 4 4 3 4 5" xfId="11056"/>
    <cellStyle name="Comma 4 4 3 4 6" xfId="11057"/>
    <cellStyle name="Comma 4 4 3 5" xfId="11058"/>
    <cellStyle name="Comma 4 4 3 5 2" xfId="11059"/>
    <cellStyle name="Comma 4 4 3 5 3" xfId="11060"/>
    <cellStyle name="Comma 4 4 3 5 4" xfId="11061"/>
    <cellStyle name="Comma 4 4 3 5 5" xfId="11062"/>
    <cellStyle name="Comma 4 4 3 6" xfId="11063"/>
    <cellStyle name="Comma 4 4 3 7" xfId="11064"/>
    <cellStyle name="Comma 4 4 3 8" xfId="11065"/>
    <cellStyle name="Comma 4 4 3 9" xfId="11066"/>
    <cellStyle name="Comma 4 4 4" xfId="11067"/>
    <cellStyle name="Comma 4 4 4 2" xfId="11068"/>
    <cellStyle name="Comma 4 4 4 2 2" xfId="11069"/>
    <cellStyle name="Comma 4 4 4 2 2 2" xfId="11070"/>
    <cellStyle name="Comma 4 4 4 2 2 2 2" xfId="11071"/>
    <cellStyle name="Comma 4 4 4 2 2 2 2 2" xfId="11072"/>
    <cellStyle name="Comma 4 4 4 2 2 2 3" xfId="11073"/>
    <cellStyle name="Comma 4 4 4 2 2 2 4" xfId="11074"/>
    <cellStyle name="Comma 4 4 4 2 2 2 5" xfId="11075"/>
    <cellStyle name="Comma 4 4 4 2 2 3" xfId="11076"/>
    <cellStyle name="Comma 4 4 4 2 2 3 2" xfId="11077"/>
    <cellStyle name="Comma 4 4 4 2 2 4" xfId="11078"/>
    <cellStyle name="Comma 4 4 4 2 2 5" xfId="11079"/>
    <cellStyle name="Comma 4 4 4 2 2 6" xfId="11080"/>
    <cellStyle name="Comma 4 4 4 2 3" xfId="11081"/>
    <cellStyle name="Comma 4 4 4 2 3 2" xfId="11082"/>
    <cellStyle name="Comma 4 4 4 2 3 2 2" xfId="11083"/>
    <cellStyle name="Comma 4 4 4 2 3 3" xfId="11084"/>
    <cellStyle name="Comma 4 4 4 2 3 4" xfId="11085"/>
    <cellStyle name="Comma 4 4 4 2 3 5" xfId="11086"/>
    <cellStyle name="Comma 4 4 4 2 4" xfId="11087"/>
    <cellStyle name="Comma 4 4 4 2 4 2" xfId="11088"/>
    <cellStyle name="Comma 4 4 4 2 5" xfId="11089"/>
    <cellStyle name="Comma 4 4 4 2 6" xfId="11090"/>
    <cellStyle name="Comma 4 4 4 2 7" xfId="11091"/>
    <cellStyle name="Comma 4 4 4 3" xfId="11092"/>
    <cellStyle name="Comma 4 4 4 3 2" xfId="11093"/>
    <cellStyle name="Comma 4 4 4 3 2 2" xfId="11094"/>
    <cellStyle name="Comma 4 4 4 3 2 2 2" xfId="11095"/>
    <cellStyle name="Comma 4 4 4 3 2 3" xfId="11096"/>
    <cellStyle name="Comma 4 4 4 3 2 4" xfId="11097"/>
    <cellStyle name="Comma 4 4 4 3 2 5" xfId="11098"/>
    <cellStyle name="Comma 4 4 4 3 3" xfId="11099"/>
    <cellStyle name="Comma 4 4 4 3 3 2" xfId="11100"/>
    <cellStyle name="Comma 4 4 4 3 4" xfId="11101"/>
    <cellStyle name="Comma 4 4 4 3 5" xfId="11102"/>
    <cellStyle name="Comma 4 4 4 3 6" xfId="11103"/>
    <cellStyle name="Comma 4 4 4 4" xfId="11104"/>
    <cellStyle name="Comma 4 4 4 4 2" xfId="11105"/>
    <cellStyle name="Comma 4 4 4 4 2 2" xfId="11106"/>
    <cellStyle name="Comma 4 4 4 4 2 3" xfId="11107"/>
    <cellStyle name="Comma 4 4 4 4 2 4" xfId="11108"/>
    <cellStyle name="Comma 4 4 4 4 2 5" xfId="11109"/>
    <cellStyle name="Comma 4 4 4 4 3" xfId="11110"/>
    <cellStyle name="Comma 4 4 4 4 4" xfId="11111"/>
    <cellStyle name="Comma 4 4 4 4 5" xfId="11112"/>
    <cellStyle name="Comma 4 4 4 4 6" xfId="11113"/>
    <cellStyle name="Comma 4 4 4 5" xfId="11114"/>
    <cellStyle name="Comma 4 4 4 5 2" xfId="11115"/>
    <cellStyle name="Comma 4 4 4 5 3" xfId="11116"/>
    <cellStyle name="Comma 4 4 4 5 4" xfId="11117"/>
    <cellStyle name="Comma 4 4 4 5 5" xfId="11118"/>
    <cellStyle name="Comma 4 4 4 6" xfId="11119"/>
    <cellStyle name="Comma 4 4 4 7" xfId="11120"/>
    <cellStyle name="Comma 4 4 4 8" xfId="11121"/>
    <cellStyle name="Comma 4 4 4 9" xfId="11122"/>
    <cellStyle name="Comma 4 4 5" xfId="11123"/>
    <cellStyle name="Comma 4 4 5 2" xfId="11124"/>
    <cellStyle name="Comma 4 4 5 2 2" xfId="11125"/>
    <cellStyle name="Comma 4 4 5 2 2 2" xfId="11126"/>
    <cellStyle name="Comma 4 4 5 2 2 2 2" xfId="11127"/>
    <cellStyle name="Comma 4 4 5 2 2 3" xfId="11128"/>
    <cellStyle name="Comma 4 4 5 2 2 4" xfId="11129"/>
    <cellStyle name="Comma 4 4 5 2 2 5" xfId="11130"/>
    <cellStyle name="Comma 4 4 5 2 3" xfId="11131"/>
    <cellStyle name="Comma 4 4 5 2 3 2" xfId="11132"/>
    <cellStyle name="Comma 4 4 5 2 4" xfId="11133"/>
    <cellStyle name="Comma 4 4 5 2 5" xfId="11134"/>
    <cellStyle name="Comma 4 4 5 2 6" xfId="11135"/>
    <cellStyle name="Comma 4 4 5 3" xfId="11136"/>
    <cellStyle name="Comma 4 4 5 3 2" xfId="11137"/>
    <cellStyle name="Comma 4 4 5 3 2 2" xfId="11138"/>
    <cellStyle name="Comma 4 4 5 3 2 3" xfId="11139"/>
    <cellStyle name="Comma 4 4 5 3 2 4" xfId="11140"/>
    <cellStyle name="Comma 4 4 5 3 2 5" xfId="11141"/>
    <cellStyle name="Comma 4 4 5 3 3" xfId="11142"/>
    <cellStyle name="Comma 4 4 5 3 4" xfId="11143"/>
    <cellStyle name="Comma 4 4 5 3 5" xfId="11144"/>
    <cellStyle name="Comma 4 4 5 3 6" xfId="11145"/>
    <cellStyle name="Comma 4 4 5 4" xfId="11146"/>
    <cellStyle name="Comma 4 4 5 4 2" xfId="11147"/>
    <cellStyle name="Comma 4 4 5 4 3" xfId="11148"/>
    <cellStyle name="Comma 4 4 5 4 4" xfId="11149"/>
    <cellStyle name="Comma 4 4 5 4 5" xfId="11150"/>
    <cellStyle name="Comma 4 4 5 5" xfId="11151"/>
    <cellStyle name="Comma 4 4 5 6" xfId="11152"/>
    <cellStyle name="Comma 4 4 5 7" xfId="11153"/>
    <cellStyle name="Comma 4 4 5 8" xfId="11154"/>
    <cellStyle name="Comma 4 4 6" xfId="11155"/>
    <cellStyle name="Comma 4 4 6 2" xfId="11156"/>
    <cellStyle name="Comma 4 4 6 2 2" xfId="11157"/>
    <cellStyle name="Comma 4 4 6 2 2 2" xfId="11158"/>
    <cellStyle name="Comma 4 4 6 2 3" xfId="11159"/>
    <cellStyle name="Comma 4 4 6 2 4" xfId="11160"/>
    <cellStyle name="Comma 4 4 6 2 5" xfId="11161"/>
    <cellStyle name="Comma 4 4 6 3" xfId="11162"/>
    <cellStyle name="Comma 4 4 6 3 2" xfId="11163"/>
    <cellStyle name="Comma 4 4 6 4" xfId="11164"/>
    <cellStyle name="Comma 4 4 6 5" xfId="11165"/>
    <cellStyle name="Comma 4 4 6 6" xfId="11166"/>
    <cellStyle name="Comma 4 4 7" xfId="11167"/>
    <cellStyle name="Comma 4 4 7 2" xfId="11168"/>
    <cellStyle name="Comma 4 4 7 2 2" xfId="11169"/>
    <cellStyle name="Comma 4 4 7 2 3" xfId="11170"/>
    <cellStyle name="Comma 4 4 7 2 4" xfId="11171"/>
    <cellStyle name="Comma 4 4 7 2 5" xfId="11172"/>
    <cellStyle name="Comma 4 4 7 3" xfId="11173"/>
    <cellStyle name="Comma 4 4 7 4" xfId="11174"/>
    <cellStyle name="Comma 4 4 7 5" xfId="11175"/>
    <cellStyle name="Comma 4 4 7 6" xfId="11176"/>
    <cellStyle name="Comma 4 4 8" xfId="11177"/>
    <cellStyle name="Comma 4 4 8 2" xfId="11178"/>
    <cellStyle name="Comma 4 4 9" xfId="11179"/>
    <cellStyle name="Comma 4 5" xfId="11180"/>
    <cellStyle name="Comma 4 5 10" xfId="11181"/>
    <cellStyle name="Comma 4 5 11" xfId="11182"/>
    <cellStyle name="Comma 4 5 12" xfId="11183"/>
    <cellStyle name="Comma 4 5 2" xfId="11184"/>
    <cellStyle name="Comma 4 5 2 2" xfId="11185"/>
    <cellStyle name="Comma 4 5 2 2 2" xfId="11186"/>
    <cellStyle name="Comma 4 5 2 2 2 2" xfId="11187"/>
    <cellStyle name="Comma 4 5 2 2 2 2 2" xfId="11188"/>
    <cellStyle name="Comma 4 5 2 2 2 3" xfId="11189"/>
    <cellStyle name="Comma 4 5 2 2 2 4" xfId="11190"/>
    <cellStyle name="Comma 4 5 2 2 2 5" xfId="11191"/>
    <cellStyle name="Comma 4 5 2 2 3" xfId="11192"/>
    <cellStyle name="Comma 4 5 2 2 3 2" xfId="11193"/>
    <cellStyle name="Comma 4 5 2 2 4" xfId="11194"/>
    <cellStyle name="Comma 4 5 2 2 5" xfId="11195"/>
    <cellStyle name="Comma 4 5 2 2 6" xfId="11196"/>
    <cellStyle name="Comma 4 5 2 3" xfId="11197"/>
    <cellStyle name="Comma 4 5 2 3 2" xfId="11198"/>
    <cellStyle name="Comma 4 5 2 3 2 2" xfId="11199"/>
    <cellStyle name="Comma 4 5 2 3 2 3" xfId="11200"/>
    <cellStyle name="Comma 4 5 2 3 2 4" xfId="11201"/>
    <cellStyle name="Comma 4 5 2 3 2 5" xfId="11202"/>
    <cellStyle name="Comma 4 5 2 3 3" xfId="11203"/>
    <cellStyle name="Comma 4 5 2 3 4" xfId="11204"/>
    <cellStyle name="Comma 4 5 2 3 5" xfId="11205"/>
    <cellStyle name="Comma 4 5 2 3 6" xfId="11206"/>
    <cellStyle name="Comma 4 5 2 4" xfId="11207"/>
    <cellStyle name="Comma 4 5 2 4 2" xfId="11208"/>
    <cellStyle name="Comma 4 5 2 4 3" xfId="11209"/>
    <cellStyle name="Comma 4 5 2 4 4" xfId="11210"/>
    <cellStyle name="Comma 4 5 2 4 5" xfId="11211"/>
    <cellStyle name="Comma 4 5 2 5" xfId="11212"/>
    <cellStyle name="Comma 4 5 2 6" xfId="11213"/>
    <cellStyle name="Comma 4 5 2 7" xfId="11214"/>
    <cellStyle name="Comma 4 5 2 8" xfId="11215"/>
    <cellStyle name="Comma 4 5 3" xfId="11216"/>
    <cellStyle name="Comma 4 5 3 2" xfId="11217"/>
    <cellStyle name="Comma 4 5 3 2 2" xfId="11218"/>
    <cellStyle name="Comma 4 5 3 2 2 2" xfId="11219"/>
    <cellStyle name="Comma 4 5 3 2 3" xfId="11220"/>
    <cellStyle name="Comma 4 5 3 2 4" xfId="11221"/>
    <cellStyle name="Comma 4 5 3 2 5" xfId="11222"/>
    <cellStyle name="Comma 4 5 3 3" xfId="11223"/>
    <cellStyle name="Comma 4 5 3 3 2" xfId="11224"/>
    <cellStyle name="Comma 4 5 3 4" xfId="11225"/>
    <cellStyle name="Comma 4 5 3 5" xfId="11226"/>
    <cellStyle name="Comma 4 5 3 6" xfId="11227"/>
    <cellStyle name="Comma 4 5 4" xfId="11228"/>
    <cellStyle name="Comma 4 5 4 2" xfId="11229"/>
    <cellStyle name="Comma 4 5 4 2 2" xfId="11230"/>
    <cellStyle name="Comma 4 5 4 2 3" xfId="11231"/>
    <cellStyle name="Comma 4 5 4 2 4" xfId="11232"/>
    <cellStyle name="Comma 4 5 4 2 5" xfId="11233"/>
    <cellStyle name="Comma 4 5 4 3" xfId="11234"/>
    <cellStyle name="Comma 4 5 4 4" xfId="11235"/>
    <cellStyle name="Comma 4 5 4 5" xfId="11236"/>
    <cellStyle name="Comma 4 5 4 6" xfId="11237"/>
    <cellStyle name="Comma 4 5 5" xfId="11238"/>
    <cellStyle name="Comma 4 5 5 2" xfId="11239"/>
    <cellStyle name="Comma 4 5 5 2 2" xfId="11240"/>
    <cellStyle name="Comma 4 5 5 2 3" xfId="11241"/>
    <cellStyle name="Comma 4 5 5 2 4" xfId="11242"/>
    <cellStyle name="Comma 4 5 5 3" xfId="11243"/>
    <cellStyle name="Comma 4 5 5 4" xfId="11244"/>
    <cellStyle name="Comma 4 5 5 5" xfId="11245"/>
    <cellStyle name="Comma 4 5 5 6" xfId="11246"/>
    <cellStyle name="Comma 4 5 6" xfId="11247"/>
    <cellStyle name="Comma 4 5 6 2" xfId="11248"/>
    <cellStyle name="Comma 4 5 6 2 2" xfId="11249"/>
    <cellStyle name="Comma 4 5 6 2 3" xfId="11250"/>
    <cellStyle name="Comma 4 5 6 2 4" xfId="11251"/>
    <cellStyle name="Comma 4 5 6 3" xfId="11252"/>
    <cellStyle name="Comma 4 5 6 4" xfId="11253"/>
    <cellStyle name="Comma 4 5 6 5" xfId="11254"/>
    <cellStyle name="Comma 4 5 7" xfId="11255"/>
    <cellStyle name="Comma 4 5 7 2" xfId="11256"/>
    <cellStyle name="Comma 4 5 7 3" xfId="11257"/>
    <cellStyle name="Comma 4 5 7 4" xfId="11258"/>
    <cellStyle name="Comma 4 5 8" xfId="11259"/>
    <cellStyle name="Comma 4 5 9" xfId="11260"/>
    <cellStyle name="Comma 4 6" xfId="11261"/>
    <cellStyle name="Comma 4 6 2" xfId="11262"/>
    <cellStyle name="Comma 4 6 2 2" xfId="11263"/>
    <cellStyle name="Comma 4 6 2 2 2" xfId="11264"/>
    <cellStyle name="Comma 4 6 2 2 2 2" xfId="11265"/>
    <cellStyle name="Comma 4 6 2 2 2 2 2" xfId="11266"/>
    <cellStyle name="Comma 4 6 2 2 2 3" xfId="11267"/>
    <cellStyle name="Comma 4 6 2 2 2 4" xfId="11268"/>
    <cellStyle name="Comma 4 6 2 2 2 5" xfId="11269"/>
    <cellStyle name="Comma 4 6 2 2 3" xfId="11270"/>
    <cellStyle name="Comma 4 6 2 2 3 2" xfId="11271"/>
    <cellStyle name="Comma 4 6 2 2 4" xfId="11272"/>
    <cellStyle name="Comma 4 6 2 2 5" xfId="11273"/>
    <cellStyle name="Comma 4 6 2 2 6" xfId="11274"/>
    <cellStyle name="Comma 4 6 2 3" xfId="11275"/>
    <cellStyle name="Comma 4 6 2 3 2" xfId="11276"/>
    <cellStyle name="Comma 4 6 2 3 2 2" xfId="11277"/>
    <cellStyle name="Comma 4 6 2 3 2 3" xfId="11278"/>
    <cellStyle name="Comma 4 6 2 3 2 4" xfId="11279"/>
    <cellStyle name="Comma 4 6 2 3 2 5" xfId="11280"/>
    <cellStyle name="Comma 4 6 2 3 3" xfId="11281"/>
    <cellStyle name="Comma 4 6 2 3 4" xfId="11282"/>
    <cellStyle name="Comma 4 6 2 3 5" xfId="11283"/>
    <cellStyle name="Comma 4 6 2 3 6" xfId="11284"/>
    <cellStyle name="Comma 4 6 2 4" xfId="11285"/>
    <cellStyle name="Comma 4 6 2 4 2" xfId="11286"/>
    <cellStyle name="Comma 4 6 2 4 3" xfId="11287"/>
    <cellStyle name="Comma 4 6 2 4 4" xfId="11288"/>
    <cellStyle name="Comma 4 6 2 4 5" xfId="11289"/>
    <cellStyle name="Comma 4 6 2 5" xfId="11290"/>
    <cellStyle name="Comma 4 6 2 6" xfId="11291"/>
    <cellStyle name="Comma 4 6 2 7" xfId="11292"/>
    <cellStyle name="Comma 4 6 2 8" xfId="11293"/>
    <cellStyle name="Comma 4 6 3" xfId="11294"/>
    <cellStyle name="Comma 4 6 3 2" xfId="11295"/>
    <cellStyle name="Comma 4 6 3 2 2" xfId="11296"/>
    <cellStyle name="Comma 4 6 3 2 2 2" xfId="11297"/>
    <cellStyle name="Comma 4 6 3 2 3" xfId="11298"/>
    <cellStyle name="Comma 4 6 3 2 4" xfId="11299"/>
    <cellStyle name="Comma 4 6 3 2 5" xfId="11300"/>
    <cellStyle name="Comma 4 6 3 3" xfId="11301"/>
    <cellStyle name="Comma 4 6 3 3 2" xfId="11302"/>
    <cellStyle name="Comma 4 6 3 4" xfId="11303"/>
    <cellStyle name="Comma 4 6 3 5" xfId="11304"/>
    <cellStyle name="Comma 4 6 3 6" xfId="11305"/>
    <cellStyle name="Comma 4 6 4" xfId="11306"/>
    <cellStyle name="Comma 4 6 4 2" xfId="11307"/>
    <cellStyle name="Comma 4 6 4 2 2" xfId="11308"/>
    <cellStyle name="Comma 4 6 4 2 3" xfId="11309"/>
    <cellStyle name="Comma 4 6 4 2 4" xfId="11310"/>
    <cellStyle name="Comma 4 6 4 2 5" xfId="11311"/>
    <cellStyle name="Comma 4 6 4 3" xfId="11312"/>
    <cellStyle name="Comma 4 6 4 4" xfId="11313"/>
    <cellStyle name="Comma 4 6 4 5" xfId="11314"/>
    <cellStyle name="Comma 4 6 4 6" xfId="11315"/>
    <cellStyle name="Comma 4 6 5" xfId="11316"/>
    <cellStyle name="Comma 4 6 5 2" xfId="11317"/>
    <cellStyle name="Comma 4 6 5 3" xfId="11318"/>
    <cellStyle name="Comma 4 6 5 4" xfId="11319"/>
    <cellStyle name="Comma 4 6 5 5" xfId="11320"/>
    <cellStyle name="Comma 4 6 6" xfId="11321"/>
    <cellStyle name="Comma 4 6 7" xfId="11322"/>
    <cellStyle name="Comma 4 6 8" xfId="11323"/>
    <cellStyle name="Comma 4 6 9" xfId="11324"/>
    <cellStyle name="Comma 4 7" xfId="11325"/>
    <cellStyle name="Comma 4 7 2" xfId="11326"/>
    <cellStyle name="Comma 4 7 2 2" xfId="11327"/>
    <cellStyle name="Comma 4 7 2 2 2" xfId="11328"/>
    <cellStyle name="Comma 4 7 2 2 2 2" xfId="11329"/>
    <cellStyle name="Comma 4 7 2 2 2 2 2" xfId="11330"/>
    <cellStyle name="Comma 4 7 2 2 2 3" xfId="11331"/>
    <cellStyle name="Comma 4 7 2 2 2 4" xfId="11332"/>
    <cellStyle name="Comma 4 7 2 2 2 5" xfId="11333"/>
    <cellStyle name="Comma 4 7 2 2 3" xfId="11334"/>
    <cellStyle name="Comma 4 7 2 2 3 2" xfId="11335"/>
    <cellStyle name="Comma 4 7 2 2 4" xfId="11336"/>
    <cellStyle name="Comma 4 7 2 2 5" xfId="11337"/>
    <cellStyle name="Comma 4 7 2 2 6" xfId="11338"/>
    <cellStyle name="Comma 4 7 2 3" xfId="11339"/>
    <cellStyle name="Comma 4 7 2 3 2" xfId="11340"/>
    <cellStyle name="Comma 4 7 2 3 2 2" xfId="11341"/>
    <cellStyle name="Comma 4 7 2 3 3" xfId="11342"/>
    <cellStyle name="Comma 4 7 2 3 4" xfId="11343"/>
    <cellStyle name="Comma 4 7 2 3 5" xfId="11344"/>
    <cellStyle name="Comma 4 7 2 4" xfId="11345"/>
    <cellStyle name="Comma 4 7 2 4 2" xfId="11346"/>
    <cellStyle name="Comma 4 7 2 5" xfId="11347"/>
    <cellStyle name="Comma 4 7 2 6" xfId="11348"/>
    <cellStyle name="Comma 4 7 2 7" xfId="11349"/>
    <cellStyle name="Comma 4 7 3" xfId="11350"/>
    <cellStyle name="Comma 4 7 3 2" xfId="11351"/>
    <cellStyle name="Comma 4 7 3 2 2" xfId="11352"/>
    <cellStyle name="Comma 4 7 3 2 2 2" xfId="11353"/>
    <cellStyle name="Comma 4 7 3 2 3" xfId="11354"/>
    <cellStyle name="Comma 4 7 3 2 4" xfId="11355"/>
    <cellStyle name="Comma 4 7 3 2 5" xfId="11356"/>
    <cellStyle name="Comma 4 7 3 3" xfId="11357"/>
    <cellStyle name="Comma 4 7 3 3 2" xfId="11358"/>
    <cellStyle name="Comma 4 7 3 4" xfId="11359"/>
    <cellStyle name="Comma 4 7 3 5" xfId="11360"/>
    <cellStyle name="Comma 4 7 3 6" xfId="11361"/>
    <cellStyle name="Comma 4 7 4" xfId="11362"/>
    <cellStyle name="Comma 4 7 4 2" xfId="11363"/>
    <cellStyle name="Comma 4 7 4 2 2" xfId="11364"/>
    <cellStyle name="Comma 4 7 4 2 3" xfId="11365"/>
    <cellStyle name="Comma 4 7 4 2 4" xfId="11366"/>
    <cellStyle name="Comma 4 7 4 2 5" xfId="11367"/>
    <cellStyle name="Comma 4 7 4 3" xfId="11368"/>
    <cellStyle name="Comma 4 7 4 4" xfId="11369"/>
    <cellStyle name="Comma 4 7 4 5" xfId="11370"/>
    <cellStyle name="Comma 4 7 4 6" xfId="11371"/>
    <cellStyle name="Comma 4 7 5" xfId="11372"/>
    <cellStyle name="Comma 4 7 5 2" xfId="11373"/>
    <cellStyle name="Comma 4 7 5 3" xfId="11374"/>
    <cellStyle name="Comma 4 7 5 4" xfId="11375"/>
    <cellStyle name="Comma 4 7 5 5" xfId="11376"/>
    <cellStyle name="Comma 4 7 6" xfId="11377"/>
    <cellStyle name="Comma 4 7 7" xfId="11378"/>
    <cellStyle name="Comma 4 7 8" xfId="11379"/>
    <cellStyle name="Comma 4 7 9" xfId="11380"/>
    <cellStyle name="Comma 4 8" xfId="11381"/>
    <cellStyle name="Comma 4 8 2" xfId="11382"/>
    <cellStyle name="Comma 4 8 2 2" xfId="11383"/>
    <cellStyle name="Comma 4 8 2 2 2" xfId="11384"/>
    <cellStyle name="Comma 4 8 2 2 2 2" xfId="11385"/>
    <cellStyle name="Comma 4 8 2 2 3" xfId="11386"/>
    <cellStyle name="Comma 4 8 2 2 4" xfId="11387"/>
    <cellStyle name="Comma 4 8 2 2 5" xfId="11388"/>
    <cellStyle name="Comma 4 8 2 3" xfId="11389"/>
    <cellStyle name="Comma 4 8 2 3 2" xfId="11390"/>
    <cellStyle name="Comma 4 8 2 4" xfId="11391"/>
    <cellStyle name="Comma 4 8 2 5" xfId="11392"/>
    <cellStyle name="Comma 4 8 2 6" xfId="11393"/>
    <cellStyle name="Comma 4 8 3" xfId="11394"/>
    <cellStyle name="Comma 4 8 3 2" xfId="11395"/>
    <cellStyle name="Comma 4 8 3 2 2" xfId="11396"/>
    <cellStyle name="Comma 4 8 3 2 3" xfId="11397"/>
    <cellStyle name="Comma 4 8 3 2 4" xfId="11398"/>
    <cellStyle name="Comma 4 8 3 2 5" xfId="11399"/>
    <cellStyle name="Comma 4 8 3 3" xfId="11400"/>
    <cellStyle name="Comma 4 8 3 4" xfId="11401"/>
    <cellStyle name="Comma 4 8 3 5" xfId="11402"/>
    <cellStyle name="Comma 4 8 3 6" xfId="11403"/>
    <cellStyle name="Comma 4 8 4" xfId="11404"/>
    <cellStyle name="Comma 4 8 4 2" xfId="11405"/>
    <cellStyle name="Comma 4 8 4 3" xfId="11406"/>
    <cellStyle name="Comma 4 8 4 4" xfId="11407"/>
    <cellStyle name="Comma 4 8 4 5" xfId="11408"/>
    <cellStyle name="Comma 4 8 5" xfId="11409"/>
    <cellStyle name="Comma 4 8 6" xfId="11410"/>
    <cellStyle name="Comma 4 8 7" xfId="11411"/>
    <cellStyle name="Comma 4 8 8" xfId="11412"/>
    <cellStyle name="Comma 4 9" xfId="11413"/>
    <cellStyle name="Comma 4 9 2" xfId="11414"/>
    <cellStyle name="Comma 4 9 2 2" xfId="11415"/>
    <cellStyle name="Comma 4 9 2 2 2" xfId="11416"/>
    <cellStyle name="Comma 4 9 2 3" xfId="11417"/>
    <cellStyle name="Comma 4 9 2 4" xfId="11418"/>
    <cellStyle name="Comma 4 9 2 5" xfId="11419"/>
    <cellStyle name="Comma 4 9 3" xfId="11420"/>
    <cellStyle name="Comma 4 9 3 2" xfId="11421"/>
    <cellStyle name="Comma 4 9 4" xfId="11422"/>
    <cellStyle name="Comma 4 9 5" xfId="11423"/>
    <cellStyle name="Comma 4 9 6" xfId="11424"/>
    <cellStyle name="Comma 40" xfId="11425"/>
    <cellStyle name="Comma 40 2" xfId="11426"/>
    <cellStyle name="Comma 41" xfId="11427"/>
    <cellStyle name="Comma 42" xfId="11428"/>
    <cellStyle name="Comma 43" xfId="11429"/>
    <cellStyle name="Comma 44" xfId="11430"/>
    <cellStyle name="Comma 45" xfId="11431"/>
    <cellStyle name="Comma 46" xfId="11432"/>
    <cellStyle name="Comma 47" xfId="11433"/>
    <cellStyle name="Comma 48" xfId="11434"/>
    <cellStyle name="Comma 49" xfId="11435"/>
    <cellStyle name="Comma 5" xfId="11436"/>
    <cellStyle name="Comma 5 10" xfId="11437"/>
    <cellStyle name="Comma 5 10 2" xfId="11438"/>
    <cellStyle name="Comma 5 10 2 2" xfId="11439"/>
    <cellStyle name="Comma 5 10 2 3" xfId="11440"/>
    <cellStyle name="Comma 5 10 2 4" xfId="11441"/>
    <cellStyle name="Comma 5 10 3" xfId="11442"/>
    <cellStyle name="Comma 5 10 4" xfId="11443"/>
    <cellStyle name="Comma 5 10 5" xfId="11444"/>
    <cellStyle name="Comma 5 11" xfId="11445"/>
    <cellStyle name="Comma 5 11 2" xfId="11446"/>
    <cellStyle name="Comma 5 11 2 2" xfId="11447"/>
    <cellStyle name="Comma 5 11 2 3" xfId="11448"/>
    <cellStyle name="Comma 5 11 2 4" xfId="11449"/>
    <cellStyle name="Comma 5 11 3" xfId="11450"/>
    <cellStyle name="Comma 5 11 4" xfId="11451"/>
    <cellStyle name="Comma 5 11 5" xfId="11452"/>
    <cellStyle name="Comma 5 12" xfId="11453"/>
    <cellStyle name="Comma 5 12 2" xfId="11454"/>
    <cellStyle name="Comma 5 12 2 2" xfId="11455"/>
    <cellStyle name="Comma 5 12 2 3" xfId="11456"/>
    <cellStyle name="Comma 5 12 2 4" xfId="11457"/>
    <cellStyle name="Comma 5 12 3" xfId="11458"/>
    <cellStyle name="Comma 5 12 4" xfId="11459"/>
    <cellStyle name="Comma 5 12 5" xfId="11460"/>
    <cellStyle name="Comma 5 13" xfId="11461"/>
    <cellStyle name="Comma 5 13 2" xfId="11462"/>
    <cellStyle name="Comma 5 13 2 2" xfId="11463"/>
    <cellStyle name="Comma 5 13 2 3" xfId="11464"/>
    <cellStyle name="Comma 5 13 2 4" xfId="11465"/>
    <cellStyle name="Comma 5 13 3" xfId="11466"/>
    <cellStyle name="Comma 5 13 4" xfId="11467"/>
    <cellStyle name="Comma 5 13 5" xfId="11468"/>
    <cellStyle name="Comma 5 14" xfId="11469"/>
    <cellStyle name="Comma 5 14 2" xfId="11470"/>
    <cellStyle name="Comma 5 14 3" xfId="11471"/>
    <cellStyle name="Comma 5 14 4" xfId="11472"/>
    <cellStyle name="Comma 5 15" xfId="11473"/>
    <cellStyle name="Comma 5 16" xfId="11474"/>
    <cellStyle name="Comma 5 17" xfId="11475"/>
    <cellStyle name="Comma 5 18" xfId="11476"/>
    <cellStyle name="Comma 5 19" xfId="11477"/>
    <cellStyle name="Comma 5 2" xfId="11478"/>
    <cellStyle name="Comma 5 2 10" xfId="11479"/>
    <cellStyle name="Comma 5 2 10 2" xfId="11480"/>
    <cellStyle name="Comma 5 2 10 2 2" xfId="11481"/>
    <cellStyle name="Comma 5 2 10 2 3" xfId="11482"/>
    <cellStyle name="Comma 5 2 10 2 4" xfId="11483"/>
    <cellStyle name="Comma 5 2 10 3" xfId="11484"/>
    <cellStyle name="Comma 5 2 10 4" xfId="11485"/>
    <cellStyle name="Comma 5 2 10 5" xfId="11486"/>
    <cellStyle name="Comma 5 2 11" xfId="11487"/>
    <cellStyle name="Comma 5 2 11 2" xfId="11488"/>
    <cellStyle name="Comma 5 2 11 2 2" xfId="11489"/>
    <cellStyle name="Comma 5 2 11 2 3" xfId="11490"/>
    <cellStyle name="Comma 5 2 11 2 4" xfId="11491"/>
    <cellStyle name="Comma 5 2 11 3" xfId="11492"/>
    <cellStyle name="Comma 5 2 11 4" xfId="11493"/>
    <cellStyle name="Comma 5 2 11 5" xfId="11494"/>
    <cellStyle name="Comma 5 2 12" xfId="11495"/>
    <cellStyle name="Comma 5 2 12 2" xfId="11496"/>
    <cellStyle name="Comma 5 2 12 3" xfId="11497"/>
    <cellStyle name="Comma 5 2 12 4" xfId="11498"/>
    <cellStyle name="Comma 5 2 13" xfId="11499"/>
    <cellStyle name="Comma 5 2 14" xfId="11500"/>
    <cellStyle name="Comma 5 2 15" xfId="11501"/>
    <cellStyle name="Comma 5 2 16" xfId="11502"/>
    <cellStyle name="Comma 5 2 17" xfId="11503"/>
    <cellStyle name="Comma 5 2 2" xfId="11504"/>
    <cellStyle name="Comma 5 2 2 10" xfId="11505"/>
    <cellStyle name="Comma 5 2 2 10 2" xfId="11506"/>
    <cellStyle name="Comma 5 2 2 10 3" xfId="11507"/>
    <cellStyle name="Comma 5 2 2 10 4" xfId="11508"/>
    <cellStyle name="Comma 5 2 2 11" xfId="11509"/>
    <cellStyle name="Comma 5 2 2 12" xfId="11510"/>
    <cellStyle name="Comma 5 2 2 13" xfId="11511"/>
    <cellStyle name="Comma 5 2 2 14" xfId="11512"/>
    <cellStyle name="Comma 5 2 2 15" xfId="11513"/>
    <cellStyle name="Comma 5 2 2 2" xfId="11514"/>
    <cellStyle name="Comma 5 2 2 2 10" xfId="11515"/>
    <cellStyle name="Comma 5 2 2 2 11" xfId="11516"/>
    <cellStyle name="Comma 5 2 2 2 12" xfId="11517"/>
    <cellStyle name="Comma 5 2 2 2 2" xfId="11518"/>
    <cellStyle name="Comma 5 2 2 2 2 2" xfId="11519"/>
    <cellStyle name="Comma 5 2 2 2 2 2 2" xfId="11520"/>
    <cellStyle name="Comma 5 2 2 2 2 2 2 2" xfId="11521"/>
    <cellStyle name="Comma 5 2 2 2 2 2 2 3" xfId="11522"/>
    <cellStyle name="Comma 5 2 2 2 2 2 2 4" xfId="11523"/>
    <cellStyle name="Comma 5 2 2 2 2 2 2 5" xfId="11524"/>
    <cellStyle name="Comma 5 2 2 2 2 2 3" xfId="11525"/>
    <cellStyle name="Comma 5 2 2 2 2 2 4" xfId="11526"/>
    <cellStyle name="Comma 5 2 2 2 2 2 5" xfId="11527"/>
    <cellStyle name="Comma 5 2 2 2 2 2 6" xfId="11528"/>
    <cellStyle name="Comma 5 2 2 2 2 3" xfId="11529"/>
    <cellStyle name="Comma 5 2 2 2 2 3 2" xfId="11530"/>
    <cellStyle name="Comma 5 2 2 2 2 3 3" xfId="11531"/>
    <cellStyle name="Comma 5 2 2 2 2 3 4" xfId="11532"/>
    <cellStyle name="Comma 5 2 2 2 2 3 5" xfId="11533"/>
    <cellStyle name="Comma 5 2 2 2 2 4" xfId="11534"/>
    <cellStyle name="Comma 5 2 2 2 2 5" xfId="11535"/>
    <cellStyle name="Comma 5 2 2 2 2 6" xfId="11536"/>
    <cellStyle name="Comma 5 2 2 2 2 7" xfId="11537"/>
    <cellStyle name="Comma 5 2 2 2 2 8" xfId="11538"/>
    <cellStyle name="Comma 5 2 2 2 3" xfId="11539"/>
    <cellStyle name="Comma 5 2 2 2 3 2" xfId="11540"/>
    <cellStyle name="Comma 5 2 2 2 3 2 2" xfId="11541"/>
    <cellStyle name="Comma 5 2 2 2 3 2 3" xfId="11542"/>
    <cellStyle name="Comma 5 2 2 2 3 2 4" xfId="11543"/>
    <cellStyle name="Comma 5 2 2 2 3 2 5" xfId="11544"/>
    <cellStyle name="Comma 5 2 2 2 3 3" xfId="11545"/>
    <cellStyle name="Comma 5 2 2 2 3 4" xfId="11546"/>
    <cellStyle name="Comma 5 2 2 2 3 5" xfId="11547"/>
    <cellStyle name="Comma 5 2 2 2 3 6" xfId="11548"/>
    <cellStyle name="Comma 5 2 2 2 4" xfId="11549"/>
    <cellStyle name="Comma 5 2 2 2 4 2" xfId="11550"/>
    <cellStyle name="Comma 5 2 2 2 4 2 2" xfId="11551"/>
    <cellStyle name="Comma 5 2 2 2 4 2 3" xfId="11552"/>
    <cellStyle name="Comma 5 2 2 2 4 2 4" xfId="11553"/>
    <cellStyle name="Comma 5 2 2 2 4 3" xfId="11554"/>
    <cellStyle name="Comma 5 2 2 2 4 4" xfId="11555"/>
    <cellStyle name="Comma 5 2 2 2 4 5" xfId="11556"/>
    <cellStyle name="Comma 5 2 2 2 4 6" xfId="11557"/>
    <cellStyle name="Comma 5 2 2 2 5" xfId="11558"/>
    <cellStyle name="Comma 5 2 2 2 5 2" xfId="11559"/>
    <cellStyle name="Comma 5 2 2 2 5 2 2" xfId="11560"/>
    <cellStyle name="Comma 5 2 2 2 5 2 3" xfId="11561"/>
    <cellStyle name="Comma 5 2 2 2 5 2 4" xfId="11562"/>
    <cellStyle name="Comma 5 2 2 2 5 3" xfId="11563"/>
    <cellStyle name="Comma 5 2 2 2 5 4" xfId="11564"/>
    <cellStyle name="Comma 5 2 2 2 5 5" xfId="11565"/>
    <cellStyle name="Comma 5 2 2 2 6" xfId="11566"/>
    <cellStyle name="Comma 5 2 2 2 6 2" xfId="11567"/>
    <cellStyle name="Comma 5 2 2 2 6 2 2" xfId="11568"/>
    <cellStyle name="Comma 5 2 2 2 6 2 3" xfId="11569"/>
    <cellStyle name="Comma 5 2 2 2 6 2 4" xfId="11570"/>
    <cellStyle name="Comma 5 2 2 2 6 3" xfId="11571"/>
    <cellStyle name="Comma 5 2 2 2 6 4" xfId="11572"/>
    <cellStyle name="Comma 5 2 2 2 6 5" xfId="11573"/>
    <cellStyle name="Comma 5 2 2 2 7" xfId="11574"/>
    <cellStyle name="Comma 5 2 2 2 7 2" xfId="11575"/>
    <cellStyle name="Comma 5 2 2 2 7 3" xfId="11576"/>
    <cellStyle name="Comma 5 2 2 2 7 4" xfId="11577"/>
    <cellStyle name="Comma 5 2 2 2 8" xfId="11578"/>
    <cellStyle name="Comma 5 2 2 2 9" xfId="11579"/>
    <cellStyle name="Comma 5 2 2 3" xfId="11580"/>
    <cellStyle name="Comma 5 2 2 3 2" xfId="11581"/>
    <cellStyle name="Comma 5 2 2 3 2 2" xfId="11582"/>
    <cellStyle name="Comma 5 2 2 3 2 2 2" xfId="11583"/>
    <cellStyle name="Comma 5 2 2 3 2 2 3" xfId="11584"/>
    <cellStyle name="Comma 5 2 2 3 2 2 4" xfId="11585"/>
    <cellStyle name="Comma 5 2 2 3 2 2 5" xfId="11586"/>
    <cellStyle name="Comma 5 2 2 3 2 3" xfId="11587"/>
    <cellStyle name="Comma 5 2 2 3 2 4" xfId="11588"/>
    <cellStyle name="Comma 5 2 2 3 2 5" xfId="11589"/>
    <cellStyle name="Comma 5 2 2 3 2 6" xfId="11590"/>
    <cellStyle name="Comma 5 2 2 3 3" xfId="11591"/>
    <cellStyle name="Comma 5 2 2 3 3 2" xfId="11592"/>
    <cellStyle name="Comma 5 2 2 3 3 3" xfId="11593"/>
    <cellStyle name="Comma 5 2 2 3 3 4" xfId="11594"/>
    <cellStyle name="Comma 5 2 2 3 3 5" xfId="11595"/>
    <cellStyle name="Comma 5 2 2 3 4" xfId="11596"/>
    <cellStyle name="Comma 5 2 2 3 5" xfId="11597"/>
    <cellStyle name="Comma 5 2 2 3 6" xfId="11598"/>
    <cellStyle name="Comma 5 2 2 3 7" xfId="11599"/>
    <cellStyle name="Comma 5 2 2 3 8" xfId="11600"/>
    <cellStyle name="Comma 5 2 2 4" xfId="11601"/>
    <cellStyle name="Comma 5 2 2 4 2" xfId="11602"/>
    <cellStyle name="Comma 5 2 2 4 2 2" xfId="11603"/>
    <cellStyle name="Comma 5 2 2 4 2 3" xfId="11604"/>
    <cellStyle name="Comma 5 2 2 4 2 4" xfId="11605"/>
    <cellStyle name="Comma 5 2 2 4 2 5" xfId="11606"/>
    <cellStyle name="Comma 5 2 2 4 3" xfId="11607"/>
    <cellStyle name="Comma 5 2 2 4 4" xfId="11608"/>
    <cellStyle name="Comma 5 2 2 4 5" xfId="11609"/>
    <cellStyle name="Comma 5 2 2 4 6" xfId="11610"/>
    <cellStyle name="Comma 5 2 2 5" xfId="11611"/>
    <cellStyle name="Comma 5 2 2 5 2" xfId="11612"/>
    <cellStyle name="Comma 5 2 2 5 2 2" xfId="11613"/>
    <cellStyle name="Comma 5 2 2 5 2 3" xfId="11614"/>
    <cellStyle name="Comma 5 2 2 5 2 4" xfId="11615"/>
    <cellStyle name="Comma 5 2 2 5 3" xfId="11616"/>
    <cellStyle name="Comma 5 2 2 5 4" xfId="11617"/>
    <cellStyle name="Comma 5 2 2 5 5" xfId="11618"/>
    <cellStyle name="Comma 5 2 2 5 6" xfId="11619"/>
    <cellStyle name="Comma 5 2 2 6" xfId="11620"/>
    <cellStyle name="Comma 5 2 2 6 2" xfId="11621"/>
    <cellStyle name="Comma 5 2 2 6 2 2" xfId="11622"/>
    <cellStyle name="Comma 5 2 2 6 2 3" xfId="11623"/>
    <cellStyle name="Comma 5 2 2 6 2 4" xfId="11624"/>
    <cellStyle name="Comma 5 2 2 6 3" xfId="11625"/>
    <cellStyle name="Comma 5 2 2 6 4" xfId="11626"/>
    <cellStyle name="Comma 5 2 2 6 5" xfId="11627"/>
    <cellStyle name="Comma 5 2 2 7" xfId="11628"/>
    <cellStyle name="Comma 5 2 2 7 2" xfId="11629"/>
    <cellStyle name="Comma 5 2 2 7 2 2" xfId="11630"/>
    <cellStyle name="Comma 5 2 2 7 2 3" xfId="11631"/>
    <cellStyle name="Comma 5 2 2 7 2 4" xfId="11632"/>
    <cellStyle name="Comma 5 2 2 7 3" xfId="11633"/>
    <cellStyle name="Comma 5 2 2 7 4" xfId="11634"/>
    <cellStyle name="Comma 5 2 2 7 5" xfId="11635"/>
    <cellStyle name="Comma 5 2 2 8" xfId="11636"/>
    <cellStyle name="Comma 5 2 2 8 2" xfId="11637"/>
    <cellStyle name="Comma 5 2 2 8 2 2" xfId="11638"/>
    <cellStyle name="Comma 5 2 2 8 2 3" xfId="11639"/>
    <cellStyle name="Comma 5 2 2 8 2 4" xfId="11640"/>
    <cellStyle name="Comma 5 2 2 8 3" xfId="11641"/>
    <cellStyle name="Comma 5 2 2 8 4" xfId="11642"/>
    <cellStyle name="Comma 5 2 2 8 5" xfId="11643"/>
    <cellStyle name="Comma 5 2 2 9" xfId="11644"/>
    <cellStyle name="Comma 5 2 2 9 2" xfId="11645"/>
    <cellStyle name="Comma 5 2 2 9 2 2" xfId="11646"/>
    <cellStyle name="Comma 5 2 2 9 2 3" xfId="11647"/>
    <cellStyle name="Comma 5 2 2 9 2 4" xfId="11648"/>
    <cellStyle name="Comma 5 2 2 9 3" xfId="11649"/>
    <cellStyle name="Comma 5 2 2 9 4" xfId="11650"/>
    <cellStyle name="Comma 5 2 2 9 5" xfId="11651"/>
    <cellStyle name="Comma 5 2 3" xfId="11652"/>
    <cellStyle name="Comma 5 2 3 2" xfId="11653"/>
    <cellStyle name="Comma 5 2 3 2 2" xfId="11654"/>
    <cellStyle name="Comma 5 2 3 2 2 2" xfId="11655"/>
    <cellStyle name="Comma 5 2 3 2 2 2 2" xfId="11656"/>
    <cellStyle name="Comma 5 2 3 2 2 2 2 2" xfId="11657"/>
    <cellStyle name="Comma 5 2 3 2 2 2 3" xfId="11658"/>
    <cellStyle name="Comma 5 2 3 2 2 2 4" xfId="11659"/>
    <cellStyle name="Comma 5 2 3 2 2 2 5" xfId="11660"/>
    <cellStyle name="Comma 5 2 3 2 2 3" xfId="11661"/>
    <cellStyle name="Comma 5 2 3 2 2 3 2" xfId="11662"/>
    <cellStyle name="Comma 5 2 3 2 2 4" xfId="11663"/>
    <cellStyle name="Comma 5 2 3 2 2 5" xfId="11664"/>
    <cellStyle name="Comma 5 2 3 2 2 6" xfId="11665"/>
    <cellStyle name="Comma 5 2 3 2 3" xfId="11666"/>
    <cellStyle name="Comma 5 2 3 2 3 2" xfId="11667"/>
    <cellStyle name="Comma 5 2 3 2 3 2 2" xfId="11668"/>
    <cellStyle name="Comma 5 2 3 2 3 2 3" xfId="11669"/>
    <cellStyle name="Comma 5 2 3 2 3 2 4" xfId="11670"/>
    <cellStyle name="Comma 5 2 3 2 3 2 5" xfId="11671"/>
    <cellStyle name="Comma 5 2 3 2 3 3" xfId="11672"/>
    <cellStyle name="Comma 5 2 3 2 3 4" xfId="11673"/>
    <cellStyle name="Comma 5 2 3 2 3 5" xfId="11674"/>
    <cellStyle name="Comma 5 2 3 2 3 6" xfId="11675"/>
    <cellStyle name="Comma 5 2 3 2 4" xfId="11676"/>
    <cellStyle name="Comma 5 2 3 2 4 2" xfId="11677"/>
    <cellStyle name="Comma 5 2 3 2 4 3" xfId="11678"/>
    <cellStyle name="Comma 5 2 3 2 4 4" xfId="11679"/>
    <cellStyle name="Comma 5 2 3 2 4 5" xfId="11680"/>
    <cellStyle name="Comma 5 2 3 2 5" xfId="11681"/>
    <cellStyle name="Comma 5 2 3 2 6" xfId="11682"/>
    <cellStyle name="Comma 5 2 3 2 7" xfId="11683"/>
    <cellStyle name="Comma 5 2 3 2 8" xfId="11684"/>
    <cellStyle name="Comma 5 2 3 3" xfId="11685"/>
    <cellStyle name="Comma 5 2 3 3 2" xfId="11686"/>
    <cellStyle name="Comma 5 2 3 3 2 2" xfId="11687"/>
    <cellStyle name="Comma 5 2 3 3 2 2 2" xfId="11688"/>
    <cellStyle name="Comma 5 2 3 3 2 3" xfId="11689"/>
    <cellStyle name="Comma 5 2 3 3 2 4" xfId="11690"/>
    <cellStyle name="Comma 5 2 3 3 2 5" xfId="11691"/>
    <cellStyle name="Comma 5 2 3 3 3" xfId="11692"/>
    <cellStyle name="Comma 5 2 3 3 3 2" xfId="11693"/>
    <cellStyle name="Comma 5 2 3 3 4" xfId="11694"/>
    <cellStyle name="Comma 5 2 3 3 5" xfId="11695"/>
    <cellStyle name="Comma 5 2 3 3 6" xfId="11696"/>
    <cellStyle name="Comma 5 2 3 4" xfId="11697"/>
    <cellStyle name="Comma 5 2 3 4 2" xfId="11698"/>
    <cellStyle name="Comma 5 2 3 4 2 2" xfId="11699"/>
    <cellStyle name="Comma 5 2 3 4 2 3" xfId="11700"/>
    <cellStyle name="Comma 5 2 3 4 2 4" xfId="11701"/>
    <cellStyle name="Comma 5 2 3 4 2 5" xfId="11702"/>
    <cellStyle name="Comma 5 2 3 4 3" xfId="11703"/>
    <cellStyle name="Comma 5 2 3 4 4" xfId="11704"/>
    <cellStyle name="Comma 5 2 3 4 5" xfId="11705"/>
    <cellStyle name="Comma 5 2 3 4 6" xfId="11706"/>
    <cellStyle name="Comma 5 2 3 5" xfId="11707"/>
    <cellStyle name="Comma 5 2 3 5 2" xfId="11708"/>
    <cellStyle name="Comma 5 2 3 6" xfId="11709"/>
    <cellStyle name="Comma 5 2 4" xfId="11710"/>
    <cellStyle name="Comma 5 2 4 10" xfId="11711"/>
    <cellStyle name="Comma 5 2 4 11" xfId="11712"/>
    <cellStyle name="Comma 5 2 4 12" xfId="11713"/>
    <cellStyle name="Comma 5 2 4 13" xfId="11714"/>
    <cellStyle name="Comma 5 2 4 2" xfId="11715"/>
    <cellStyle name="Comma 5 2 4 2 10" xfId="11716"/>
    <cellStyle name="Comma 5 2 4 2 2" xfId="11717"/>
    <cellStyle name="Comma 5 2 4 2 2 2" xfId="11718"/>
    <cellStyle name="Comma 5 2 4 2 2 2 2" xfId="11719"/>
    <cellStyle name="Comma 5 2 4 2 2 2 2 2" xfId="11720"/>
    <cellStyle name="Comma 5 2 4 2 2 2 3" xfId="11721"/>
    <cellStyle name="Comma 5 2 4 2 2 2 4" xfId="11722"/>
    <cellStyle name="Comma 5 2 4 2 2 2 5" xfId="11723"/>
    <cellStyle name="Comma 5 2 4 2 2 3" xfId="11724"/>
    <cellStyle name="Comma 5 2 4 2 2 3 2" xfId="11725"/>
    <cellStyle name="Comma 5 2 4 2 2 4" xfId="11726"/>
    <cellStyle name="Comma 5 2 4 2 2 5" xfId="11727"/>
    <cellStyle name="Comma 5 2 4 2 2 6" xfId="11728"/>
    <cellStyle name="Comma 5 2 4 2 3" xfId="11729"/>
    <cellStyle name="Comma 5 2 4 2 3 2" xfId="11730"/>
    <cellStyle name="Comma 5 2 4 2 3 2 2" xfId="11731"/>
    <cellStyle name="Comma 5 2 4 2 3 2 3" xfId="11732"/>
    <cellStyle name="Comma 5 2 4 2 3 2 4" xfId="11733"/>
    <cellStyle name="Comma 5 2 4 2 3 2 5" xfId="11734"/>
    <cellStyle name="Comma 5 2 4 2 3 3" xfId="11735"/>
    <cellStyle name="Comma 5 2 4 2 3 4" xfId="11736"/>
    <cellStyle name="Comma 5 2 4 2 3 5" xfId="11737"/>
    <cellStyle name="Comma 5 2 4 2 3 6" xfId="11738"/>
    <cellStyle name="Comma 5 2 4 2 4" xfId="11739"/>
    <cellStyle name="Comma 5 2 4 2 4 2" xfId="11740"/>
    <cellStyle name="Comma 5 2 4 2 4 2 2" xfId="11741"/>
    <cellStyle name="Comma 5 2 4 2 4 2 3" xfId="11742"/>
    <cellStyle name="Comma 5 2 4 2 4 2 4" xfId="11743"/>
    <cellStyle name="Comma 5 2 4 2 4 3" xfId="11744"/>
    <cellStyle name="Comma 5 2 4 2 4 4" xfId="11745"/>
    <cellStyle name="Comma 5 2 4 2 4 5" xfId="11746"/>
    <cellStyle name="Comma 5 2 4 2 4 6" xfId="11747"/>
    <cellStyle name="Comma 5 2 4 2 5" xfId="11748"/>
    <cellStyle name="Comma 5 2 4 2 5 2" xfId="11749"/>
    <cellStyle name="Comma 5 2 4 2 5 3" xfId="11750"/>
    <cellStyle name="Comma 5 2 4 2 5 4" xfId="11751"/>
    <cellStyle name="Comma 5 2 4 2 6" xfId="11752"/>
    <cellStyle name="Comma 5 2 4 2 7" xfId="11753"/>
    <cellStyle name="Comma 5 2 4 2 8" xfId="11754"/>
    <cellStyle name="Comma 5 2 4 2 9" xfId="11755"/>
    <cellStyle name="Comma 5 2 4 3" xfId="11756"/>
    <cellStyle name="Comma 5 2 4 3 2" xfId="11757"/>
    <cellStyle name="Comma 5 2 4 3 2 2" xfId="11758"/>
    <cellStyle name="Comma 5 2 4 3 2 2 2" xfId="11759"/>
    <cellStyle name="Comma 5 2 4 3 2 3" xfId="11760"/>
    <cellStyle name="Comma 5 2 4 3 2 4" xfId="11761"/>
    <cellStyle name="Comma 5 2 4 3 2 5" xfId="11762"/>
    <cellStyle name="Comma 5 2 4 3 3" xfId="11763"/>
    <cellStyle name="Comma 5 2 4 3 3 2" xfId="11764"/>
    <cellStyle name="Comma 5 2 4 3 4" xfId="11765"/>
    <cellStyle name="Comma 5 2 4 3 5" xfId="11766"/>
    <cellStyle name="Comma 5 2 4 3 6" xfId="11767"/>
    <cellStyle name="Comma 5 2 4 4" xfId="11768"/>
    <cellStyle name="Comma 5 2 4 4 2" xfId="11769"/>
    <cellStyle name="Comma 5 2 4 4 2 2" xfId="11770"/>
    <cellStyle name="Comma 5 2 4 4 2 3" xfId="11771"/>
    <cellStyle name="Comma 5 2 4 4 2 4" xfId="11772"/>
    <cellStyle name="Comma 5 2 4 4 2 5" xfId="11773"/>
    <cellStyle name="Comma 5 2 4 4 3" xfId="11774"/>
    <cellStyle name="Comma 5 2 4 4 4" xfId="11775"/>
    <cellStyle name="Comma 5 2 4 4 5" xfId="11776"/>
    <cellStyle name="Comma 5 2 4 4 6" xfId="11777"/>
    <cellStyle name="Comma 5 2 4 5" xfId="11778"/>
    <cellStyle name="Comma 5 2 4 5 2" xfId="11779"/>
    <cellStyle name="Comma 5 2 4 5 2 2" xfId="11780"/>
    <cellStyle name="Comma 5 2 4 5 2 3" xfId="11781"/>
    <cellStyle name="Comma 5 2 4 5 2 4" xfId="11782"/>
    <cellStyle name="Comma 5 2 4 5 3" xfId="11783"/>
    <cellStyle name="Comma 5 2 4 5 4" xfId="11784"/>
    <cellStyle name="Comma 5 2 4 5 5" xfId="11785"/>
    <cellStyle name="Comma 5 2 4 5 6" xfId="11786"/>
    <cellStyle name="Comma 5 2 4 6" xfId="11787"/>
    <cellStyle name="Comma 5 2 4 6 2" xfId="11788"/>
    <cellStyle name="Comma 5 2 4 6 2 2" xfId="11789"/>
    <cellStyle name="Comma 5 2 4 6 2 3" xfId="11790"/>
    <cellStyle name="Comma 5 2 4 6 2 4" xfId="11791"/>
    <cellStyle name="Comma 5 2 4 6 3" xfId="11792"/>
    <cellStyle name="Comma 5 2 4 6 4" xfId="11793"/>
    <cellStyle name="Comma 5 2 4 6 5" xfId="11794"/>
    <cellStyle name="Comma 5 2 4 7" xfId="11795"/>
    <cellStyle name="Comma 5 2 4 7 2" xfId="11796"/>
    <cellStyle name="Comma 5 2 4 7 2 2" xfId="11797"/>
    <cellStyle name="Comma 5 2 4 7 2 3" xfId="11798"/>
    <cellStyle name="Comma 5 2 4 7 2 4" xfId="11799"/>
    <cellStyle name="Comma 5 2 4 7 3" xfId="11800"/>
    <cellStyle name="Comma 5 2 4 7 4" xfId="11801"/>
    <cellStyle name="Comma 5 2 4 7 5" xfId="11802"/>
    <cellStyle name="Comma 5 2 4 8" xfId="11803"/>
    <cellStyle name="Comma 5 2 4 8 2" xfId="11804"/>
    <cellStyle name="Comma 5 2 4 8 3" xfId="11805"/>
    <cellStyle name="Comma 5 2 4 8 4" xfId="11806"/>
    <cellStyle name="Comma 5 2 4 9" xfId="11807"/>
    <cellStyle name="Comma 5 2 5" xfId="11808"/>
    <cellStyle name="Comma 5 2 5 10" xfId="11809"/>
    <cellStyle name="Comma 5 2 5 2" xfId="11810"/>
    <cellStyle name="Comma 5 2 5 2 2" xfId="11811"/>
    <cellStyle name="Comma 5 2 5 2 2 2" xfId="11812"/>
    <cellStyle name="Comma 5 2 5 2 2 2 2" xfId="11813"/>
    <cellStyle name="Comma 5 2 5 2 2 3" xfId="11814"/>
    <cellStyle name="Comma 5 2 5 2 2 4" xfId="11815"/>
    <cellStyle name="Comma 5 2 5 2 2 5" xfId="11816"/>
    <cellStyle name="Comma 5 2 5 2 3" xfId="11817"/>
    <cellStyle name="Comma 5 2 5 2 3 2" xfId="11818"/>
    <cellStyle name="Comma 5 2 5 2 4" xfId="11819"/>
    <cellStyle name="Comma 5 2 5 2 5" xfId="11820"/>
    <cellStyle name="Comma 5 2 5 2 6" xfId="11821"/>
    <cellStyle name="Comma 5 2 5 3" xfId="11822"/>
    <cellStyle name="Comma 5 2 5 3 2" xfId="11823"/>
    <cellStyle name="Comma 5 2 5 3 2 2" xfId="11824"/>
    <cellStyle name="Comma 5 2 5 3 2 3" xfId="11825"/>
    <cellStyle name="Comma 5 2 5 3 2 4" xfId="11826"/>
    <cellStyle name="Comma 5 2 5 3 2 5" xfId="11827"/>
    <cellStyle name="Comma 5 2 5 3 3" xfId="11828"/>
    <cellStyle name="Comma 5 2 5 3 4" xfId="11829"/>
    <cellStyle name="Comma 5 2 5 3 5" xfId="11830"/>
    <cellStyle name="Comma 5 2 5 3 6" xfId="11831"/>
    <cellStyle name="Comma 5 2 5 4" xfId="11832"/>
    <cellStyle name="Comma 5 2 5 4 2" xfId="11833"/>
    <cellStyle name="Comma 5 2 5 4 2 2" xfId="11834"/>
    <cellStyle name="Comma 5 2 5 4 2 3" xfId="11835"/>
    <cellStyle name="Comma 5 2 5 4 2 4" xfId="11836"/>
    <cellStyle name="Comma 5 2 5 4 3" xfId="11837"/>
    <cellStyle name="Comma 5 2 5 4 4" xfId="11838"/>
    <cellStyle name="Comma 5 2 5 4 5" xfId="11839"/>
    <cellStyle name="Comma 5 2 5 4 6" xfId="11840"/>
    <cellStyle name="Comma 5 2 5 5" xfId="11841"/>
    <cellStyle name="Comma 5 2 5 5 2" xfId="11842"/>
    <cellStyle name="Comma 5 2 5 5 3" xfId="11843"/>
    <cellStyle name="Comma 5 2 5 5 4" xfId="11844"/>
    <cellStyle name="Comma 5 2 5 6" xfId="11845"/>
    <cellStyle name="Comma 5 2 5 7" xfId="11846"/>
    <cellStyle name="Comma 5 2 5 8" xfId="11847"/>
    <cellStyle name="Comma 5 2 5 9" xfId="11848"/>
    <cellStyle name="Comma 5 2 6" xfId="11849"/>
    <cellStyle name="Comma 5 2 6 2" xfId="11850"/>
    <cellStyle name="Comma 5 2 6 2 2" xfId="11851"/>
    <cellStyle name="Comma 5 2 6 2 2 2" xfId="11852"/>
    <cellStyle name="Comma 5 2 6 2 3" xfId="11853"/>
    <cellStyle name="Comma 5 2 6 2 4" xfId="11854"/>
    <cellStyle name="Comma 5 2 6 2 5" xfId="11855"/>
    <cellStyle name="Comma 5 2 6 3" xfId="11856"/>
    <cellStyle name="Comma 5 2 6 3 2" xfId="11857"/>
    <cellStyle name="Comma 5 2 6 4" xfId="11858"/>
    <cellStyle name="Comma 5 2 6 5" xfId="11859"/>
    <cellStyle name="Comma 5 2 6 6" xfId="11860"/>
    <cellStyle name="Comma 5 2 7" xfId="11861"/>
    <cellStyle name="Comma 5 2 7 2" xfId="11862"/>
    <cellStyle name="Comma 5 2 7 2 2" xfId="11863"/>
    <cellStyle name="Comma 5 2 7 2 3" xfId="11864"/>
    <cellStyle name="Comma 5 2 7 2 4" xfId="11865"/>
    <cellStyle name="Comma 5 2 7 2 5" xfId="11866"/>
    <cellStyle name="Comma 5 2 7 3" xfId="11867"/>
    <cellStyle name="Comma 5 2 7 4" xfId="11868"/>
    <cellStyle name="Comma 5 2 7 5" xfId="11869"/>
    <cellStyle name="Comma 5 2 7 6" xfId="11870"/>
    <cellStyle name="Comma 5 2 8" xfId="11871"/>
    <cellStyle name="Comma 5 2 8 2" xfId="11872"/>
    <cellStyle name="Comma 5 2 8 2 2" xfId="11873"/>
    <cellStyle name="Comma 5 2 8 2 3" xfId="11874"/>
    <cellStyle name="Comma 5 2 8 2 4" xfId="11875"/>
    <cellStyle name="Comma 5 2 8 3" xfId="11876"/>
    <cellStyle name="Comma 5 2 8 4" xfId="11877"/>
    <cellStyle name="Comma 5 2 8 5" xfId="11878"/>
    <cellStyle name="Comma 5 2 8 6" xfId="11879"/>
    <cellStyle name="Comma 5 2 9" xfId="11880"/>
    <cellStyle name="Comma 5 2 9 2" xfId="11881"/>
    <cellStyle name="Comma 5 2 9 2 2" xfId="11882"/>
    <cellStyle name="Comma 5 2 9 2 3" xfId="11883"/>
    <cellStyle name="Comma 5 2 9 2 4" xfId="11884"/>
    <cellStyle name="Comma 5 2 9 3" xfId="11885"/>
    <cellStyle name="Comma 5 2 9 4" xfId="11886"/>
    <cellStyle name="Comma 5 2 9 5" xfId="11887"/>
    <cellStyle name="Comma 5 20" xfId="11888"/>
    <cellStyle name="Comma 5 3" xfId="11889"/>
    <cellStyle name="Comma 5 3 10" xfId="11890"/>
    <cellStyle name="Comma 5 3 10 2" xfId="11891"/>
    <cellStyle name="Comma 5 3 10 3" xfId="11892"/>
    <cellStyle name="Comma 5 3 10 4" xfId="11893"/>
    <cellStyle name="Comma 5 3 11" xfId="11894"/>
    <cellStyle name="Comma 5 3 12" xfId="11895"/>
    <cellStyle name="Comma 5 3 13" xfId="11896"/>
    <cellStyle name="Comma 5 3 14" xfId="11897"/>
    <cellStyle name="Comma 5 3 15" xfId="11898"/>
    <cellStyle name="Comma 5 3 2" xfId="11899"/>
    <cellStyle name="Comma 5 3 2 10" xfId="11900"/>
    <cellStyle name="Comma 5 3 2 11" xfId="11901"/>
    <cellStyle name="Comma 5 3 2 12" xfId="11902"/>
    <cellStyle name="Comma 5 3 2 2" xfId="11903"/>
    <cellStyle name="Comma 5 3 2 2 2" xfId="11904"/>
    <cellStyle name="Comma 5 3 2 2 2 2" xfId="11905"/>
    <cellStyle name="Comma 5 3 2 2 2 2 2" xfId="11906"/>
    <cellStyle name="Comma 5 3 2 2 2 2 3" xfId="11907"/>
    <cellStyle name="Comma 5 3 2 2 2 2 4" xfId="11908"/>
    <cellStyle name="Comma 5 3 2 2 2 2 5" xfId="11909"/>
    <cellStyle name="Comma 5 3 2 2 2 3" xfId="11910"/>
    <cellStyle name="Comma 5 3 2 2 2 4" xfId="11911"/>
    <cellStyle name="Comma 5 3 2 2 2 5" xfId="11912"/>
    <cellStyle name="Comma 5 3 2 2 2 6" xfId="11913"/>
    <cellStyle name="Comma 5 3 2 2 3" xfId="11914"/>
    <cellStyle name="Comma 5 3 2 2 3 2" xfId="11915"/>
    <cellStyle name="Comma 5 3 2 2 3 3" xfId="11916"/>
    <cellStyle name="Comma 5 3 2 2 3 4" xfId="11917"/>
    <cellStyle name="Comma 5 3 2 2 3 5" xfId="11918"/>
    <cellStyle name="Comma 5 3 2 2 4" xfId="11919"/>
    <cellStyle name="Comma 5 3 2 2 5" xfId="11920"/>
    <cellStyle name="Comma 5 3 2 2 6" xfId="11921"/>
    <cellStyle name="Comma 5 3 2 2 7" xfId="11922"/>
    <cellStyle name="Comma 5 3 2 2 8" xfId="11923"/>
    <cellStyle name="Comma 5 3 2 3" xfId="11924"/>
    <cellStyle name="Comma 5 3 2 3 2" xfId="11925"/>
    <cellStyle name="Comma 5 3 2 3 2 2" xfId="11926"/>
    <cellStyle name="Comma 5 3 2 3 2 3" xfId="11927"/>
    <cellStyle name="Comma 5 3 2 3 2 4" xfId="11928"/>
    <cellStyle name="Comma 5 3 2 3 2 5" xfId="11929"/>
    <cellStyle name="Comma 5 3 2 3 3" xfId="11930"/>
    <cellStyle name="Comma 5 3 2 3 4" xfId="11931"/>
    <cellStyle name="Comma 5 3 2 3 5" xfId="11932"/>
    <cellStyle name="Comma 5 3 2 3 6" xfId="11933"/>
    <cellStyle name="Comma 5 3 2 4" xfId="11934"/>
    <cellStyle name="Comma 5 3 2 4 2" xfId="11935"/>
    <cellStyle name="Comma 5 3 2 4 2 2" xfId="11936"/>
    <cellStyle name="Comma 5 3 2 4 2 3" xfId="11937"/>
    <cellStyle name="Comma 5 3 2 4 2 4" xfId="11938"/>
    <cellStyle name="Comma 5 3 2 4 3" xfId="11939"/>
    <cellStyle name="Comma 5 3 2 4 4" xfId="11940"/>
    <cellStyle name="Comma 5 3 2 4 5" xfId="11941"/>
    <cellStyle name="Comma 5 3 2 4 6" xfId="11942"/>
    <cellStyle name="Comma 5 3 2 5" xfId="11943"/>
    <cellStyle name="Comma 5 3 2 5 2" xfId="11944"/>
    <cellStyle name="Comma 5 3 2 5 2 2" xfId="11945"/>
    <cellStyle name="Comma 5 3 2 5 2 3" xfId="11946"/>
    <cellStyle name="Comma 5 3 2 5 2 4" xfId="11947"/>
    <cellStyle name="Comma 5 3 2 5 3" xfId="11948"/>
    <cellStyle name="Comma 5 3 2 5 4" xfId="11949"/>
    <cellStyle name="Comma 5 3 2 5 5" xfId="11950"/>
    <cellStyle name="Comma 5 3 2 6" xfId="11951"/>
    <cellStyle name="Comma 5 3 2 6 2" xfId="11952"/>
    <cellStyle name="Comma 5 3 2 6 2 2" xfId="11953"/>
    <cellStyle name="Comma 5 3 2 6 2 3" xfId="11954"/>
    <cellStyle name="Comma 5 3 2 6 2 4" xfId="11955"/>
    <cellStyle name="Comma 5 3 2 6 3" xfId="11956"/>
    <cellStyle name="Comma 5 3 2 6 4" xfId="11957"/>
    <cellStyle name="Comma 5 3 2 6 5" xfId="11958"/>
    <cellStyle name="Comma 5 3 2 7" xfId="11959"/>
    <cellStyle name="Comma 5 3 2 7 2" xfId="11960"/>
    <cellStyle name="Comma 5 3 2 7 3" xfId="11961"/>
    <cellStyle name="Comma 5 3 2 7 4" xfId="11962"/>
    <cellStyle name="Comma 5 3 2 8" xfId="11963"/>
    <cellStyle name="Comma 5 3 2 9" xfId="11964"/>
    <cellStyle name="Comma 5 3 3" xfId="11965"/>
    <cellStyle name="Comma 5 3 3 2" xfId="11966"/>
    <cellStyle name="Comma 5 3 3 2 2" xfId="11967"/>
    <cellStyle name="Comma 5 3 3 2 2 2" xfId="11968"/>
    <cellStyle name="Comma 5 3 3 2 2 3" xfId="11969"/>
    <cellStyle name="Comma 5 3 3 2 2 4" xfId="11970"/>
    <cellStyle name="Comma 5 3 3 2 2 5" xfId="11971"/>
    <cellStyle name="Comma 5 3 3 2 3" xfId="11972"/>
    <cellStyle name="Comma 5 3 3 2 4" xfId="11973"/>
    <cellStyle name="Comma 5 3 3 2 5" xfId="11974"/>
    <cellStyle name="Comma 5 3 3 2 6" xfId="11975"/>
    <cellStyle name="Comma 5 3 3 3" xfId="11976"/>
    <cellStyle name="Comma 5 3 3 3 2" xfId="11977"/>
    <cellStyle name="Comma 5 3 3 3 3" xfId="11978"/>
    <cellStyle name="Comma 5 3 3 3 4" xfId="11979"/>
    <cellStyle name="Comma 5 3 3 3 5" xfId="11980"/>
    <cellStyle name="Comma 5 3 3 4" xfId="11981"/>
    <cellStyle name="Comma 5 3 3 5" xfId="11982"/>
    <cellStyle name="Comma 5 3 3 6" xfId="11983"/>
    <cellStyle name="Comma 5 3 3 7" xfId="11984"/>
    <cellStyle name="Comma 5 3 3 8" xfId="11985"/>
    <cellStyle name="Comma 5 3 4" xfId="11986"/>
    <cellStyle name="Comma 5 3 4 2" xfId="11987"/>
    <cellStyle name="Comma 5 3 4 2 2" xfId="11988"/>
    <cellStyle name="Comma 5 3 4 2 3" xfId="11989"/>
    <cellStyle name="Comma 5 3 4 2 4" xfId="11990"/>
    <cellStyle name="Comma 5 3 4 2 5" xfId="11991"/>
    <cellStyle name="Comma 5 3 4 3" xfId="11992"/>
    <cellStyle name="Comma 5 3 4 4" xfId="11993"/>
    <cellStyle name="Comma 5 3 4 5" xfId="11994"/>
    <cellStyle name="Comma 5 3 4 6" xfId="11995"/>
    <cellStyle name="Comma 5 3 5" xfId="11996"/>
    <cellStyle name="Comma 5 3 5 2" xfId="11997"/>
    <cellStyle name="Comma 5 3 5 2 2" xfId="11998"/>
    <cellStyle name="Comma 5 3 5 2 3" xfId="11999"/>
    <cellStyle name="Comma 5 3 5 2 4" xfId="12000"/>
    <cellStyle name="Comma 5 3 5 3" xfId="12001"/>
    <cellStyle name="Comma 5 3 5 4" xfId="12002"/>
    <cellStyle name="Comma 5 3 5 5" xfId="12003"/>
    <cellStyle name="Comma 5 3 5 6" xfId="12004"/>
    <cellStyle name="Comma 5 3 6" xfId="12005"/>
    <cellStyle name="Comma 5 3 6 2" xfId="12006"/>
    <cellStyle name="Comma 5 3 6 2 2" xfId="12007"/>
    <cellStyle name="Comma 5 3 6 2 3" xfId="12008"/>
    <cellStyle name="Comma 5 3 6 2 4" xfId="12009"/>
    <cellStyle name="Comma 5 3 6 3" xfId="12010"/>
    <cellStyle name="Comma 5 3 6 4" xfId="12011"/>
    <cellStyle name="Comma 5 3 6 5" xfId="12012"/>
    <cellStyle name="Comma 5 3 7" xfId="12013"/>
    <cellStyle name="Comma 5 3 7 2" xfId="12014"/>
    <cellStyle name="Comma 5 3 7 2 2" xfId="12015"/>
    <cellStyle name="Comma 5 3 7 2 3" xfId="12016"/>
    <cellStyle name="Comma 5 3 7 2 4" xfId="12017"/>
    <cellStyle name="Comma 5 3 7 3" xfId="12018"/>
    <cellStyle name="Comma 5 3 7 4" xfId="12019"/>
    <cellStyle name="Comma 5 3 7 5" xfId="12020"/>
    <cellStyle name="Comma 5 3 8" xfId="12021"/>
    <cellStyle name="Comma 5 3 8 2" xfId="12022"/>
    <cellStyle name="Comma 5 3 8 2 2" xfId="12023"/>
    <cellStyle name="Comma 5 3 8 2 3" xfId="12024"/>
    <cellStyle name="Comma 5 3 8 2 4" xfId="12025"/>
    <cellStyle name="Comma 5 3 8 3" xfId="12026"/>
    <cellStyle name="Comma 5 3 8 4" xfId="12027"/>
    <cellStyle name="Comma 5 3 8 5" xfId="12028"/>
    <cellStyle name="Comma 5 3 9" xfId="12029"/>
    <cellStyle name="Comma 5 3 9 2" xfId="12030"/>
    <cellStyle name="Comma 5 3 9 2 2" xfId="12031"/>
    <cellStyle name="Comma 5 3 9 2 3" xfId="12032"/>
    <cellStyle name="Comma 5 3 9 2 4" xfId="12033"/>
    <cellStyle name="Comma 5 3 9 3" xfId="12034"/>
    <cellStyle name="Comma 5 3 9 4" xfId="12035"/>
    <cellStyle name="Comma 5 3 9 5" xfId="12036"/>
    <cellStyle name="Comma 5 4" xfId="12037"/>
    <cellStyle name="Comma 5 4 2" xfId="12038"/>
    <cellStyle name="Comma 5 4 2 2" xfId="12039"/>
    <cellStyle name="Comma 5 4 2 2 2" xfId="12040"/>
    <cellStyle name="Comma 5 4 2 2 2 2" xfId="12041"/>
    <cellStyle name="Comma 5 4 2 2 2 2 2" xfId="12042"/>
    <cellStyle name="Comma 5 4 2 2 2 3" xfId="12043"/>
    <cellStyle name="Comma 5 4 2 2 2 4" xfId="12044"/>
    <cellStyle name="Comma 5 4 2 2 2 5" xfId="12045"/>
    <cellStyle name="Comma 5 4 2 2 3" xfId="12046"/>
    <cellStyle name="Comma 5 4 2 2 3 2" xfId="12047"/>
    <cellStyle name="Comma 5 4 2 2 4" xfId="12048"/>
    <cellStyle name="Comma 5 4 2 2 5" xfId="12049"/>
    <cellStyle name="Comma 5 4 2 2 6" xfId="12050"/>
    <cellStyle name="Comma 5 4 2 3" xfId="12051"/>
    <cellStyle name="Comma 5 4 2 3 2" xfId="12052"/>
    <cellStyle name="Comma 5 4 2 3 2 2" xfId="12053"/>
    <cellStyle name="Comma 5 4 2 3 2 3" xfId="12054"/>
    <cellStyle name="Comma 5 4 2 3 2 4" xfId="12055"/>
    <cellStyle name="Comma 5 4 2 3 2 5" xfId="12056"/>
    <cellStyle name="Comma 5 4 2 3 3" xfId="12057"/>
    <cellStyle name="Comma 5 4 2 3 4" xfId="12058"/>
    <cellStyle name="Comma 5 4 2 3 5" xfId="12059"/>
    <cellStyle name="Comma 5 4 2 3 6" xfId="12060"/>
    <cellStyle name="Comma 5 4 2 4" xfId="12061"/>
    <cellStyle name="Comma 5 4 2 4 2" xfId="12062"/>
    <cellStyle name="Comma 5 4 2 4 3" xfId="12063"/>
    <cellStyle name="Comma 5 4 2 4 4" xfId="12064"/>
    <cellStyle name="Comma 5 4 2 4 5" xfId="12065"/>
    <cellStyle name="Comma 5 4 2 5" xfId="12066"/>
    <cellStyle name="Comma 5 4 2 6" xfId="12067"/>
    <cellStyle name="Comma 5 4 2 7" xfId="12068"/>
    <cellStyle name="Comma 5 4 2 8" xfId="12069"/>
    <cellStyle name="Comma 5 4 3" xfId="12070"/>
    <cellStyle name="Comma 5 4 3 2" xfId="12071"/>
    <cellStyle name="Comma 5 4 3 2 2" xfId="12072"/>
    <cellStyle name="Comma 5 4 3 2 2 2" xfId="12073"/>
    <cellStyle name="Comma 5 4 3 2 3" xfId="12074"/>
    <cellStyle name="Comma 5 4 3 2 4" xfId="12075"/>
    <cellStyle name="Comma 5 4 3 2 5" xfId="12076"/>
    <cellStyle name="Comma 5 4 3 3" xfId="12077"/>
    <cellStyle name="Comma 5 4 3 3 2" xfId="12078"/>
    <cellStyle name="Comma 5 4 3 4" xfId="12079"/>
    <cellStyle name="Comma 5 4 3 5" xfId="12080"/>
    <cellStyle name="Comma 5 4 3 6" xfId="12081"/>
    <cellStyle name="Comma 5 4 4" xfId="12082"/>
    <cellStyle name="Comma 5 4 4 2" xfId="12083"/>
    <cellStyle name="Comma 5 4 4 2 2" xfId="12084"/>
    <cellStyle name="Comma 5 4 4 2 3" xfId="12085"/>
    <cellStyle name="Comma 5 4 4 2 4" xfId="12086"/>
    <cellStyle name="Comma 5 4 4 2 5" xfId="12087"/>
    <cellStyle name="Comma 5 4 4 3" xfId="12088"/>
    <cellStyle name="Comma 5 4 4 4" xfId="12089"/>
    <cellStyle name="Comma 5 4 4 5" xfId="12090"/>
    <cellStyle name="Comma 5 4 4 6" xfId="12091"/>
    <cellStyle name="Comma 5 4 5" xfId="12092"/>
    <cellStyle name="Comma 5 4 5 2" xfId="12093"/>
    <cellStyle name="Comma 5 4 6" xfId="12094"/>
    <cellStyle name="Comma 5 5" xfId="12095"/>
    <cellStyle name="Comma 5 5 10" xfId="12096"/>
    <cellStyle name="Comma 5 5 11" xfId="12097"/>
    <cellStyle name="Comma 5 5 12" xfId="12098"/>
    <cellStyle name="Comma 5 5 13" xfId="12099"/>
    <cellStyle name="Comma 5 5 2" xfId="12100"/>
    <cellStyle name="Comma 5 5 2 10" xfId="12101"/>
    <cellStyle name="Comma 5 5 2 2" xfId="12102"/>
    <cellStyle name="Comma 5 5 2 2 2" xfId="12103"/>
    <cellStyle name="Comma 5 5 2 2 2 2" xfId="12104"/>
    <cellStyle name="Comma 5 5 2 2 2 2 2" xfId="12105"/>
    <cellStyle name="Comma 5 5 2 2 2 3" xfId="12106"/>
    <cellStyle name="Comma 5 5 2 2 2 4" xfId="12107"/>
    <cellStyle name="Comma 5 5 2 2 2 5" xfId="12108"/>
    <cellStyle name="Comma 5 5 2 2 3" xfId="12109"/>
    <cellStyle name="Comma 5 5 2 2 3 2" xfId="12110"/>
    <cellStyle name="Comma 5 5 2 2 4" xfId="12111"/>
    <cellStyle name="Comma 5 5 2 2 5" xfId="12112"/>
    <cellStyle name="Comma 5 5 2 2 6" xfId="12113"/>
    <cellStyle name="Comma 5 5 2 3" xfId="12114"/>
    <cellStyle name="Comma 5 5 2 3 2" xfId="12115"/>
    <cellStyle name="Comma 5 5 2 3 2 2" xfId="12116"/>
    <cellStyle name="Comma 5 5 2 3 2 3" xfId="12117"/>
    <cellStyle name="Comma 5 5 2 3 2 4" xfId="12118"/>
    <cellStyle name="Comma 5 5 2 3 2 5" xfId="12119"/>
    <cellStyle name="Comma 5 5 2 3 3" xfId="12120"/>
    <cellStyle name="Comma 5 5 2 3 4" xfId="12121"/>
    <cellStyle name="Comma 5 5 2 3 5" xfId="12122"/>
    <cellStyle name="Comma 5 5 2 3 6" xfId="12123"/>
    <cellStyle name="Comma 5 5 2 4" xfId="12124"/>
    <cellStyle name="Comma 5 5 2 4 2" xfId="12125"/>
    <cellStyle name="Comma 5 5 2 4 2 2" xfId="12126"/>
    <cellStyle name="Comma 5 5 2 4 2 3" xfId="12127"/>
    <cellStyle name="Comma 5 5 2 4 2 4" xfId="12128"/>
    <cellStyle name="Comma 5 5 2 4 3" xfId="12129"/>
    <cellStyle name="Comma 5 5 2 4 4" xfId="12130"/>
    <cellStyle name="Comma 5 5 2 4 5" xfId="12131"/>
    <cellStyle name="Comma 5 5 2 4 6" xfId="12132"/>
    <cellStyle name="Comma 5 5 2 5" xfId="12133"/>
    <cellStyle name="Comma 5 5 2 5 2" xfId="12134"/>
    <cellStyle name="Comma 5 5 2 5 3" xfId="12135"/>
    <cellStyle name="Comma 5 5 2 5 4" xfId="12136"/>
    <cellStyle name="Comma 5 5 2 6" xfId="12137"/>
    <cellStyle name="Comma 5 5 2 7" xfId="12138"/>
    <cellStyle name="Comma 5 5 2 8" xfId="12139"/>
    <cellStyle name="Comma 5 5 2 9" xfId="12140"/>
    <cellStyle name="Comma 5 5 3" xfId="12141"/>
    <cellStyle name="Comma 5 5 3 2" xfId="12142"/>
    <cellStyle name="Comma 5 5 3 2 2" xfId="12143"/>
    <cellStyle name="Comma 5 5 3 2 2 2" xfId="12144"/>
    <cellStyle name="Comma 5 5 3 2 3" xfId="12145"/>
    <cellStyle name="Comma 5 5 3 2 4" xfId="12146"/>
    <cellStyle name="Comma 5 5 3 2 5" xfId="12147"/>
    <cellStyle name="Comma 5 5 3 3" xfId="12148"/>
    <cellStyle name="Comma 5 5 3 3 2" xfId="12149"/>
    <cellStyle name="Comma 5 5 3 4" xfId="12150"/>
    <cellStyle name="Comma 5 5 3 5" xfId="12151"/>
    <cellStyle name="Comma 5 5 3 6" xfId="12152"/>
    <cellStyle name="Comma 5 5 4" xfId="12153"/>
    <cellStyle name="Comma 5 5 4 2" xfId="12154"/>
    <cellStyle name="Comma 5 5 4 2 2" xfId="12155"/>
    <cellStyle name="Comma 5 5 4 2 3" xfId="12156"/>
    <cellStyle name="Comma 5 5 4 2 4" xfId="12157"/>
    <cellStyle name="Comma 5 5 4 2 5" xfId="12158"/>
    <cellStyle name="Comma 5 5 4 3" xfId="12159"/>
    <cellStyle name="Comma 5 5 4 4" xfId="12160"/>
    <cellStyle name="Comma 5 5 4 5" xfId="12161"/>
    <cellStyle name="Comma 5 5 4 6" xfId="12162"/>
    <cellStyle name="Comma 5 5 5" xfId="12163"/>
    <cellStyle name="Comma 5 5 5 2" xfId="12164"/>
    <cellStyle name="Comma 5 5 5 2 2" xfId="12165"/>
    <cellStyle name="Comma 5 5 5 2 3" xfId="12166"/>
    <cellStyle name="Comma 5 5 5 2 4" xfId="12167"/>
    <cellStyle name="Comma 5 5 5 3" xfId="12168"/>
    <cellStyle name="Comma 5 5 5 4" xfId="12169"/>
    <cellStyle name="Comma 5 5 5 5" xfId="12170"/>
    <cellStyle name="Comma 5 5 5 6" xfId="12171"/>
    <cellStyle name="Comma 5 5 6" xfId="12172"/>
    <cellStyle name="Comma 5 5 6 2" xfId="12173"/>
    <cellStyle name="Comma 5 5 6 2 2" xfId="12174"/>
    <cellStyle name="Comma 5 5 6 2 3" xfId="12175"/>
    <cellStyle name="Comma 5 5 6 2 4" xfId="12176"/>
    <cellStyle name="Comma 5 5 6 3" xfId="12177"/>
    <cellStyle name="Comma 5 5 6 4" xfId="12178"/>
    <cellStyle name="Comma 5 5 6 5" xfId="12179"/>
    <cellStyle name="Comma 5 5 7" xfId="12180"/>
    <cellStyle name="Comma 5 5 7 2" xfId="12181"/>
    <cellStyle name="Comma 5 5 7 2 2" xfId="12182"/>
    <cellStyle name="Comma 5 5 7 2 3" xfId="12183"/>
    <cellStyle name="Comma 5 5 7 2 4" xfId="12184"/>
    <cellStyle name="Comma 5 5 7 3" xfId="12185"/>
    <cellStyle name="Comma 5 5 7 4" xfId="12186"/>
    <cellStyle name="Comma 5 5 7 5" xfId="12187"/>
    <cellStyle name="Comma 5 5 8" xfId="12188"/>
    <cellStyle name="Comma 5 5 8 2" xfId="12189"/>
    <cellStyle name="Comma 5 5 8 3" xfId="12190"/>
    <cellStyle name="Comma 5 5 8 4" xfId="12191"/>
    <cellStyle name="Comma 5 5 9" xfId="12192"/>
    <cellStyle name="Comma 5 6" xfId="12193"/>
    <cellStyle name="Comma 5 6 2" xfId="12194"/>
    <cellStyle name="Comma 5 6 2 2" xfId="12195"/>
    <cellStyle name="Comma 5 6 2 2 2" xfId="12196"/>
    <cellStyle name="Comma 5 6 2 2 2 2" xfId="12197"/>
    <cellStyle name="Comma 5 6 2 2 3" xfId="12198"/>
    <cellStyle name="Comma 5 6 2 3" xfId="12199"/>
    <cellStyle name="Comma 5 6 2 3 2" xfId="12200"/>
    <cellStyle name="Comma 5 6 2 4" xfId="12201"/>
    <cellStyle name="Comma 5 6 3" xfId="12202"/>
    <cellStyle name="Comma 5 6 3 2" xfId="12203"/>
    <cellStyle name="Comma 5 6 3 2 2" xfId="12204"/>
    <cellStyle name="Comma 5 6 3 2 3" xfId="12205"/>
    <cellStyle name="Comma 5 6 3 2 4" xfId="12206"/>
    <cellStyle name="Comma 5 6 3 2 5" xfId="12207"/>
    <cellStyle name="Comma 5 6 3 3" xfId="12208"/>
    <cellStyle name="Comma 5 6 3 4" xfId="12209"/>
    <cellStyle name="Comma 5 6 3 5" xfId="12210"/>
    <cellStyle name="Comma 5 6 3 6" xfId="12211"/>
    <cellStyle name="Comma 5 6 4" xfId="12212"/>
    <cellStyle name="Comma 5 6 4 2" xfId="12213"/>
    <cellStyle name="Comma 5 6 4 2 2" xfId="12214"/>
    <cellStyle name="Comma 5 6 4 2 3" xfId="12215"/>
    <cellStyle name="Comma 5 6 4 2 4" xfId="12216"/>
    <cellStyle name="Comma 5 6 4 3" xfId="12217"/>
    <cellStyle name="Comma 5 6 4 4" xfId="12218"/>
    <cellStyle name="Comma 5 6 4 5" xfId="12219"/>
    <cellStyle name="Comma 5 6 4 6" xfId="12220"/>
    <cellStyle name="Comma 5 6 5" xfId="12221"/>
    <cellStyle name="Comma 5 6 6" xfId="12222"/>
    <cellStyle name="Comma 5 7" xfId="12223"/>
    <cellStyle name="Comma 5 7 2" xfId="12224"/>
    <cellStyle name="Comma 5 7 2 2" xfId="12225"/>
    <cellStyle name="Comma 5 7 2 2 2" xfId="12226"/>
    <cellStyle name="Comma 5 7 2 2 3" xfId="12227"/>
    <cellStyle name="Comma 5 7 2 2 4" xfId="12228"/>
    <cellStyle name="Comma 5 7 2 2 5" xfId="12229"/>
    <cellStyle name="Comma 5 7 2 3" xfId="12230"/>
    <cellStyle name="Comma 5 7 2 4" xfId="12231"/>
    <cellStyle name="Comma 5 7 2 5" xfId="12232"/>
    <cellStyle name="Comma 5 7 2 6" xfId="12233"/>
    <cellStyle name="Comma 5 7 3" xfId="12234"/>
    <cellStyle name="Comma 5 7 3 2" xfId="12235"/>
    <cellStyle name="Comma 5 7 3 3" xfId="12236"/>
    <cellStyle name="Comma 5 7 3 4" xfId="12237"/>
    <cellStyle name="Comma 5 7 3 5" xfId="12238"/>
    <cellStyle name="Comma 5 7 4" xfId="12239"/>
    <cellStyle name="Comma 5 7 5" xfId="12240"/>
    <cellStyle name="Comma 5 7 6" xfId="12241"/>
    <cellStyle name="Comma 5 7 7" xfId="12242"/>
    <cellStyle name="Comma 5 7 8" xfId="12243"/>
    <cellStyle name="Comma 5 8" xfId="12244"/>
    <cellStyle name="Comma 5 8 2" xfId="12245"/>
    <cellStyle name="Comma 5 8 2 2" xfId="12246"/>
    <cellStyle name="Comma 5 8 2 3" xfId="12247"/>
    <cellStyle name="Comma 5 8 2 4" xfId="12248"/>
    <cellStyle name="Comma 5 8 2 5" xfId="12249"/>
    <cellStyle name="Comma 5 8 3" xfId="12250"/>
    <cellStyle name="Comma 5 8 4" xfId="12251"/>
    <cellStyle name="Comma 5 8 5" xfId="12252"/>
    <cellStyle name="Comma 5 8 6" xfId="12253"/>
    <cellStyle name="Comma 5 9" xfId="12254"/>
    <cellStyle name="Comma 5 9 2" xfId="12255"/>
    <cellStyle name="Comma 5 9 2 2" xfId="12256"/>
    <cellStyle name="Comma 5 9 2 3" xfId="12257"/>
    <cellStyle name="Comma 5 9 2 4" xfId="12258"/>
    <cellStyle name="Comma 5 9 3" xfId="12259"/>
    <cellStyle name="Comma 5 9 4" xfId="12260"/>
    <cellStyle name="Comma 5 9 5" xfId="12261"/>
    <cellStyle name="Comma 5 9 6" xfId="12262"/>
    <cellStyle name="Comma 50" xfId="12263"/>
    <cellStyle name="Comma 51" xfId="12264"/>
    <cellStyle name="Comma 52" xfId="12265"/>
    <cellStyle name="Comma 53" xfId="12266"/>
    <cellStyle name="Comma 54" xfId="12267"/>
    <cellStyle name="Comma 55" xfId="12268"/>
    <cellStyle name="Comma 56" xfId="12269"/>
    <cellStyle name="Comma 57" xfId="12270"/>
    <cellStyle name="Comma 58" xfId="12271"/>
    <cellStyle name="Comma 59" xfId="12272"/>
    <cellStyle name="Comma 6" xfId="12273"/>
    <cellStyle name="Comma 6 10" xfId="12274"/>
    <cellStyle name="Comma 6 11" xfId="12275"/>
    <cellStyle name="Comma 6 12" xfId="12276"/>
    <cellStyle name="Comma 6 13" xfId="12277"/>
    <cellStyle name="Comma 6 2" xfId="12278"/>
    <cellStyle name="Comma 6 2 10" xfId="12279"/>
    <cellStyle name="Comma 6 2 11" xfId="12280"/>
    <cellStyle name="Comma 6 2 12" xfId="12281"/>
    <cellStyle name="Comma 6 2 2" xfId="12282"/>
    <cellStyle name="Comma 6 2 2 2" xfId="12283"/>
    <cellStyle name="Comma 6 2 3" xfId="12284"/>
    <cellStyle name="Comma 6 2 3 2" xfId="12285"/>
    <cellStyle name="Comma 6 2 3 2 2" xfId="12286"/>
    <cellStyle name="Comma 6 2 3 2 2 2" xfId="12287"/>
    <cellStyle name="Comma 6 2 3 2 2 2 2" xfId="12288"/>
    <cellStyle name="Comma 6 2 3 2 2 2 3" xfId="12289"/>
    <cellStyle name="Comma 6 2 3 2 2 2 4" xfId="12290"/>
    <cellStyle name="Comma 6 2 3 2 2 3" xfId="12291"/>
    <cellStyle name="Comma 6 2 3 2 2 4" xfId="12292"/>
    <cellStyle name="Comma 6 2 3 2 2 5" xfId="12293"/>
    <cellStyle name="Comma 6 2 3 2 3" xfId="12294"/>
    <cellStyle name="Comma 6 2 3 2 3 2" xfId="12295"/>
    <cellStyle name="Comma 6 2 3 2 3 3" xfId="12296"/>
    <cellStyle name="Comma 6 2 3 2 3 4" xfId="12297"/>
    <cellStyle name="Comma 6 2 3 2 4" xfId="12298"/>
    <cellStyle name="Comma 6 2 3 2 5" xfId="12299"/>
    <cellStyle name="Comma 6 2 3 2 6" xfId="12300"/>
    <cellStyle name="Comma 6 2 3 2 7" xfId="12301"/>
    <cellStyle name="Comma 6 2 3 3" xfId="12302"/>
    <cellStyle name="Comma 6 2 3 3 2" xfId="12303"/>
    <cellStyle name="Comma 6 2 3 3 2 2" xfId="12304"/>
    <cellStyle name="Comma 6 2 3 3 2 3" xfId="12305"/>
    <cellStyle name="Comma 6 2 3 3 2 4" xfId="12306"/>
    <cellStyle name="Comma 6 2 3 3 3" xfId="12307"/>
    <cellStyle name="Comma 6 2 3 3 4" xfId="12308"/>
    <cellStyle name="Comma 6 2 3 3 5" xfId="12309"/>
    <cellStyle name="Comma 6 2 3 4" xfId="12310"/>
    <cellStyle name="Comma 6 2 3 4 2" xfId="12311"/>
    <cellStyle name="Comma 6 2 3 4 2 2" xfId="12312"/>
    <cellStyle name="Comma 6 2 3 4 2 3" xfId="12313"/>
    <cellStyle name="Comma 6 2 3 4 2 4" xfId="12314"/>
    <cellStyle name="Comma 6 2 3 4 3" xfId="12315"/>
    <cellStyle name="Comma 6 2 3 4 4" xfId="12316"/>
    <cellStyle name="Comma 6 2 3 4 5" xfId="12317"/>
    <cellStyle name="Comma 6 2 3 5" xfId="12318"/>
    <cellStyle name="Comma 6 2 3 5 2" xfId="12319"/>
    <cellStyle name="Comma 6 2 3 5 3" xfId="12320"/>
    <cellStyle name="Comma 6 2 3 5 4" xfId="12321"/>
    <cellStyle name="Comma 6 2 3 6" xfId="12322"/>
    <cellStyle name="Comma 6 2 3 7" xfId="12323"/>
    <cellStyle name="Comma 6 2 3 8" xfId="12324"/>
    <cellStyle name="Comma 6 2 3 9" xfId="12325"/>
    <cellStyle name="Comma 6 2 4" xfId="12326"/>
    <cellStyle name="Comma 6 2 4 2" xfId="12327"/>
    <cellStyle name="Comma 6 2 4 2 2" xfId="12328"/>
    <cellStyle name="Comma 6 2 4 2 2 2" xfId="12329"/>
    <cellStyle name="Comma 6 2 4 2 2 3" xfId="12330"/>
    <cellStyle name="Comma 6 2 4 2 2 4" xfId="12331"/>
    <cellStyle name="Comma 6 2 4 2 3" xfId="12332"/>
    <cellStyle name="Comma 6 2 4 2 4" xfId="12333"/>
    <cellStyle name="Comma 6 2 4 2 5" xfId="12334"/>
    <cellStyle name="Comma 6 2 4 3" xfId="12335"/>
    <cellStyle name="Comma 6 2 4 3 2" xfId="12336"/>
    <cellStyle name="Comma 6 2 4 3 3" xfId="12337"/>
    <cellStyle name="Comma 6 2 4 3 4" xfId="12338"/>
    <cellStyle name="Comma 6 2 4 4" xfId="12339"/>
    <cellStyle name="Comma 6 2 4 5" xfId="12340"/>
    <cellStyle name="Comma 6 2 4 6" xfId="12341"/>
    <cellStyle name="Comma 6 2 4 7" xfId="12342"/>
    <cellStyle name="Comma 6 2 5" xfId="12343"/>
    <cellStyle name="Comma 6 2 5 2" xfId="12344"/>
    <cellStyle name="Comma 6 2 5 2 2" xfId="12345"/>
    <cellStyle name="Comma 6 2 5 2 3" xfId="12346"/>
    <cellStyle name="Comma 6 2 5 2 4" xfId="12347"/>
    <cellStyle name="Comma 6 2 5 3" xfId="12348"/>
    <cellStyle name="Comma 6 2 5 4" xfId="12349"/>
    <cellStyle name="Comma 6 2 5 5" xfId="12350"/>
    <cellStyle name="Comma 6 2 6" xfId="12351"/>
    <cellStyle name="Comma 6 2 6 2" xfId="12352"/>
    <cellStyle name="Comma 6 2 6 2 2" xfId="12353"/>
    <cellStyle name="Comma 6 2 6 2 3" xfId="12354"/>
    <cellStyle name="Comma 6 2 6 2 4" xfId="12355"/>
    <cellStyle name="Comma 6 2 6 3" xfId="12356"/>
    <cellStyle name="Comma 6 2 6 4" xfId="12357"/>
    <cellStyle name="Comma 6 2 6 5" xfId="12358"/>
    <cellStyle name="Comma 6 2 7" xfId="12359"/>
    <cellStyle name="Comma 6 2 7 2" xfId="12360"/>
    <cellStyle name="Comma 6 2 7 3" xfId="12361"/>
    <cellStyle name="Comma 6 2 7 4" xfId="12362"/>
    <cellStyle name="Comma 6 2 8" xfId="12363"/>
    <cellStyle name="Comma 6 2 9" xfId="12364"/>
    <cellStyle name="Comma 6 3" xfId="12365"/>
    <cellStyle name="Comma 6 3 2" xfId="12366"/>
    <cellStyle name="Comma 6 4" xfId="12367"/>
    <cellStyle name="Comma 6 4 2" xfId="12368"/>
    <cellStyle name="Comma 6 4 2 2" xfId="12369"/>
    <cellStyle name="Comma 6 4 2 2 2" xfId="12370"/>
    <cellStyle name="Comma 6 4 2 2 2 2" xfId="12371"/>
    <cellStyle name="Comma 6 4 2 2 2 3" xfId="12372"/>
    <cellStyle name="Comma 6 4 2 2 2 4" xfId="12373"/>
    <cellStyle name="Comma 6 4 2 2 3" xfId="12374"/>
    <cellStyle name="Comma 6 4 2 2 4" xfId="12375"/>
    <cellStyle name="Comma 6 4 2 2 5" xfId="12376"/>
    <cellStyle name="Comma 6 4 2 3" xfId="12377"/>
    <cellStyle name="Comma 6 4 2 3 2" xfId="12378"/>
    <cellStyle name="Comma 6 4 2 3 3" xfId="12379"/>
    <cellStyle name="Comma 6 4 2 3 4" xfId="12380"/>
    <cellStyle name="Comma 6 4 2 4" xfId="12381"/>
    <cellStyle name="Comma 6 4 2 5" xfId="12382"/>
    <cellStyle name="Comma 6 4 2 6" xfId="12383"/>
    <cellStyle name="Comma 6 4 2 7" xfId="12384"/>
    <cellStyle name="Comma 6 4 3" xfId="12385"/>
    <cellStyle name="Comma 6 4 3 2" xfId="12386"/>
    <cellStyle name="Comma 6 4 3 2 2" xfId="12387"/>
    <cellStyle name="Comma 6 4 3 2 3" xfId="12388"/>
    <cellStyle name="Comma 6 4 3 2 4" xfId="12389"/>
    <cellStyle name="Comma 6 4 3 3" xfId="12390"/>
    <cellStyle name="Comma 6 4 3 4" xfId="12391"/>
    <cellStyle name="Comma 6 4 3 5" xfId="12392"/>
    <cellStyle name="Comma 6 4 4" xfId="12393"/>
    <cellStyle name="Comma 6 4 4 2" xfId="12394"/>
    <cellStyle name="Comma 6 4 4 2 2" xfId="12395"/>
    <cellStyle name="Comma 6 4 4 2 3" xfId="12396"/>
    <cellStyle name="Comma 6 4 4 2 4" xfId="12397"/>
    <cellStyle name="Comma 6 4 4 3" xfId="12398"/>
    <cellStyle name="Comma 6 4 4 4" xfId="12399"/>
    <cellStyle name="Comma 6 4 4 5" xfId="12400"/>
    <cellStyle name="Comma 6 4 5" xfId="12401"/>
    <cellStyle name="Comma 6 4 5 2" xfId="12402"/>
    <cellStyle name="Comma 6 4 5 3" xfId="12403"/>
    <cellStyle name="Comma 6 4 5 4" xfId="12404"/>
    <cellStyle name="Comma 6 4 6" xfId="12405"/>
    <cellStyle name="Comma 6 4 7" xfId="12406"/>
    <cellStyle name="Comma 6 4 8" xfId="12407"/>
    <cellStyle name="Comma 6 4 9" xfId="12408"/>
    <cellStyle name="Comma 6 5" xfId="12409"/>
    <cellStyle name="Comma 6 5 2" xfId="12410"/>
    <cellStyle name="Comma 6 5 2 2" xfId="12411"/>
    <cellStyle name="Comma 6 5 2 2 2" xfId="12412"/>
    <cellStyle name="Comma 6 5 2 2 3" xfId="12413"/>
    <cellStyle name="Comma 6 5 2 2 4" xfId="12414"/>
    <cellStyle name="Comma 6 5 2 3" xfId="12415"/>
    <cellStyle name="Comma 6 5 2 4" xfId="12416"/>
    <cellStyle name="Comma 6 5 2 5" xfId="12417"/>
    <cellStyle name="Comma 6 5 3" xfId="12418"/>
    <cellStyle name="Comma 6 5 3 2" xfId="12419"/>
    <cellStyle name="Comma 6 5 3 3" xfId="12420"/>
    <cellStyle name="Comma 6 5 3 4" xfId="12421"/>
    <cellStyle name="Comma 6 5 4" xfId="12422"/>
    <cellStyle name="Comma 6 5 5" xfId="12423"/>
    <cellStyle name="Comma 6 5 6" xfId="12424"/>
    <cellStyle name="Comma 6 5 7" xfId="12425"/>
    <cellStyle name="Comma 6 6" xfId="12426"/>
    <cellStyle name="Comma 6 6 2" xfId="12427"/>
    <cellStyle name="Comma 6 6 2 2" xfId="12428"/>
    <cellStyle name="Comma 6 6 2 3" xfId="12429"/>
    <cellStyle name="Comma 6 6 2 4" xfId="12430"/>
    <cellStyle name="Comma 6 6 3" xfId="12431"/>
    <cellStyle name="Comma 6 6 4" xfId="12432"/>
    <cellStyle name="Comma 6 6 5" xfId="12433"/>
    <cellStyle name="Comma 6 7" xfId="12434"/>
    <cellStyle name="Comma 6 7 2" xfId="12435"/>
    <cellStyle name="Comma 6 7 2 2" xfId="12436"/>
    <cellStyle name="Comma 6 7 2 3" xfId="12437"/>
    <cellStyle name="Comma 6 7 2 4" xfId="12438"/>
    <cellStyle name="Comma 6 7 3" xfId="12439"/>
    <cellStyle name="Comma 6 7 4" xfId="12440"/>
    <cellStyle name="Comma 6 7 5" xfId="12441"/>
    <cellStyle name="Comma 6 8" xfId="12442"/>
    <cellStyle name="Comma 6 8 2" xfId="12443"/>
    <cellStyle name="Comma 6 8 3" xfId="12444"/>
    <cellStyle name="Comma 6 8 4" xfId="12445"/>
    <cellStyle name="Comma 6 9" xfId="12446"/>
    <cellStyle name="Comma 60" xfId="12447"/>
    <cellStyle name="Comma 61" xfId="12448"/>
    <cellStyle name="Comma 62" xfId="12449"/>
    <cellStyle name="Comma 63" xfId="12450"/>
    <cellStyle name="Comma 64" xfId="12451"/>
    <cellStyle name="Comma 65" xfId="12452"/>
    <cellStyle name="Comma 66" xfId="12453"/>
    <cellStyle name="Comma 67" xfId="12454"/>
    <cellStyle name="Comma 68" xfId="12455"/>
    <cellStyle name="Comma 69" xfId="12456"/>
    <cellStyle name="Comma 7" xfId="12457"/>
    <cellStyle name="Comma 7 2" xfId="12458"/>
    <cellStyle name="Comma 7 2 10" xfId="12459"/>
    <cellStyle name="Comma 7 2 11" xfId="12460"/>
    <cellStyle name="Comma 7 2 2" xfId="12461"/>
    <cellStyle name="Comma 7 2 2 10" xfId="12462"/>
    <cellStyle name="Comma 7 2 2 2" xfId="12463"/>
    <cellStyle name="Comma 7 2 2 2 2" xfId="12464"/>
    <cellStyle name="Comma 7 2 2 2 2 2" xfId="12465"/>
    <cellStyle name="Comma 7 2 2 2 2 2 2" xfId="12466"/>
    <cellStyle name="Comma 7 2 2 2 2 2 3" xfId="12467"/>
    <cellStyle name="Comma 7 2 2 2 2 2 4" xfId="12468"/>
    <cellStyle name="Comma 7 2 2 2 2 3" xfId="12469"/>
    <cellStyle name="Comma 7 2 2 2 2 4" xfId="12470"/>
    <cellStyle name="Comma 7 2 2 2 2 5" xfId="12471"/>
    <cellStyle name="Comma 7 2 2 2 3" xfId="12472"/>
    <cellStyle name="Comma 7 2 2 2 3 2" xfId="12473"/>
    <cellStyle name="Comma 7 2 2 2 3 3" xfId="12474"/>
    <cellStyle name="Comma 7 2 2 2 3 4" xfId="12475"/>
    <cellStyle name="Comma 7 2 2 2 4" xfId="12476"/>
    <cellStyle name="Comma 7 2 2 2 5" xfId="12477"/>
    <cellStyle name="Comma 7 2 2 2 6" xfId="12478"/>
    <cellStyle name="Comma 7 2 2 2 7" xfId="12479"/>
    <cellStyle name="Comma 7 2 2 3" xfId="12480"/>
    <cellStyle name="Comma 7 2 2 3 2" xfId="12481"/>
    <cellStyle name="Comma 7 2 2 3 2 2" xfId="12482"/>
    <cellStyle name="Comma 7 2 2 3 2 3" xfId="12483"/>
    <cellStyle name="Comma 7 2 2 3 2 4" xfId="12484"/>
    <cellStyle name="Comma 7 2 2 3 3" xfId="12485"/>
    <cellStyle name="Comma 7 2 2 3 4" xfId="12486"/>
    <cellStyle name="Comma 7 2 2 3 5" xfId="12487"/>
    <cellStyle name="Comma 7 2 2 4" xfId="12488"/>
    <cellStyle name="Comma 7 2 2 4 2" xfId="12489"/>
    <cellStyle name="Comma 7 2 2 4 2 2" xfId="12490"/>
    <cellStyle name="Comma 7 2 2 4 2 3" xfId="12491"/>
    <cellStyle name="Comma 7 2 2 4 2 4" xfId="12492"/>
    <cellStyle name="Comma 7 2 2 4 3" xfId="12493"/>
    <cellStyle name="Comma 7 2 2 4 4" xfId="12494"/>
    <cellStyle name="Comma 7 2 2 4 5" xfId="12495"/>
    <cellStyle name="Comma 7 2 2 5" xfId="12496"/>
    <cellStyle name="Comma 7 2 2 5 2" xfId="12497"/>
    <cellStyle name="Comma 7 2 2 5 3" xfId="12498"/>
    <cellStyle name="Comma 7 2 2 5 4" xfId="12499"/>
    <cellStyle name="Comma 7 2 2 6" xfId="12500"/>
    <cellStyle name="Comma 7 2 2 7" xfId="12501"/>
    <cellStyle name="Comma 7 2 2 8" xfId="12502"/>
    <cellStyle name="Comma 7 2 2 9" xfId="12503"/>
    <cellStyle name="Comma 7 2 3" xfId="12504"/>
    <cellStyle name="Comma 7 2 3 2" xfId="12505"/>
    <cellStyle name="Comma 7 2 3 2 2" xfId="12506"/>
    <cellStyle name="Comma 7 2 3 2 2 2" xfId="12507"/>
    <cellStyle name="Comma 7 2 3 2 2 3" xfId="12508"/>
    <cellStyle name="Comma 7 2 3 2 2 4" xfId="12509"/>
    <cellStyle name="Comma 7 2 3 2 3" xfId="12510"/>
    <cellStyle name="Comma 7 2 3 2 4" xfId="12511"/>
    <cellStyle name="Comma 7 2 3 2 5" xfId="12512"/>
    <cellStyle name="Comma 7 2 3 3" xfId="12513"/>
    <cellStyle name="Comma 7 2 3 3 2" xfId="12514"/>
    <cellStyle name="Comma 7 2 3 3 3" xfId="12515"/>
    <cellStyle name="Comma 7 2 3 3 4" xfId="12516"/>
    <cellStyle name="Comma 7 2 3 4" xfId="12517"/>
    <cellStyle name="Comma 7 2 3 5" xfId="12518"/>
    <cellStyle name="Comma 7 2 3 6" xfId="12519"/>
    <cellStyle name="Comma 7 2 3 7" xfId="12520"/>
    <cellStyle name="Comma 7 2 4" xfId="12521"/>
    <cellStyle name="Comma 7 2 4 2" xfId="12522"/>
    <cellStyle name="Comma 7 2 4 2 2" xfId="12523"/>
    <cellStyle name="Comma 7 2 4 2 3" xfId="12524"/>
    <cellStyle name="Comma 7 2 4 2 4" xfId="12525"/>
    <cellStyle name="Comma 7 2 4 3" xfId="12526"/>
    <cellStyle name="Comma 7 2 4 4" xfId="12527"/>
    <cellStyle name="Comma 7 2 4 5" xfId="12528"/>
    <cellStyle name="Comma 7 2 5" xfId="12529"/>
    <cellStyle name="Comma 7 2 5 2" xfId="12530"/>
    <cellStyle name="Comma 7 2 5 2 2" xfId="12531"/>
    <cellStyle name="Comma 7 2 5 2 3" xfId="12532"/>
    <cellStyle name="Comma 7 2 5 2 4" xfId="12533"/>
    <cellStyle name="Comma 7 2 5 3" xfId="12534"/>
    <cellStyle name="Comma 7 2 5 4" xfId="12535"/>
    <cellStyle name="Comma 7 2 5 5" xfId="12536"/>
    <cellStyle name="Comma 7 2 6" xfId="12537"/>
    <cellStyle name="Comma 7 2 6 2" xfId="12538"/>
    <cellStyle name="Comma 7 2 6 3" xfId="12539"/>
    <cellStyle name="Comma 7 2 6 4" xfId="12540"/>
    <cellStyle name="Comma 7 2 7" xfId="12541"/>
    <cellStyle name="Comma 7 2 8" xfId="12542"/>
    <cellStyle name="Comma 7 2 9" xfId="12543"/>
    <cellStyle name="Comma 7 3" xfId="12544"/>
    <cellStyle name="Comma 7 3 10" xfId="12545"/>
    <cellStyle name="Comma 7 3 11" xfId="12546"/>
    <cellStyle name="Comma 7 3 2" xfId="12547"/>
    <cellStyle name="Comma 7 3 2 2" xfId="12548"/>
    <cellStyle name="Comma 7 3 2 2 2" xfId="12549"/>
    <cellStyle name="Comma 7 3 2 2 2 2" xfId="12550"/>
    <cellStyle name="Comma 7 3 2 2 2 2 2" xfId="12551"/>
    <cellStyle name="Comma 7 3 2 2 2 2 3" xfId="12552"/>
    <cellStyle name="Comma 7 3 2 2 2 2 4" xfId="12553"/>
    <cellStyle name="Comma 7 3 2 2 2 3" xfId="12554"/>
    <cellStyle name="Comma 7 3 2 2 2 4" xfId="12555"/>
    <cellStyle name="Comma 7 3 2 2 2 5" xfId="12556"/>
    <cellStyle name="Comma 7 3 2 2 3" xfId="12557"/>
    <cellStyle name="Comma 7 3 2 2 3 2" xfId="12558"/>
    <cellStyle name="Comma 7 3 2 2 3 3" xfId="12559"/>
    <cellStyle name="Comma 7 3 2 2 3 4" xfId="12560"/>
    <cellStyle name="Comma 7 3 2 2 4" xfId="12561"/>
    <cellStyle name="Comma 7 3 2 2 5" xfId="12562"/>
    <cellStyle name="Comma 7 3 2 2 6" xfId="12563"/>
    <cellStyle name="Comma 7 3 2 2 7" xfId="12564"/>
    <cellStyle name="Comma 7 3 2 3" xfId="12565"/>
    <cellStyle name="Comma 7 3 2 3 2" xfId="12566"/>
    <cellStyle name="Comma 7 3 2 3 2 2" xfId="12567"/>
    <cellStyle name="Comma 7 3 2 3 2 3" xfId="12568"/>
    <cellStyle name="Comma 7 3 2 3 2 4" xfId="12569"/>
    <cellStyle name="Comma 7 3 2 3 3" xfId="12570"/>
    <cellStyle name="Comma 7 3 2 3 4" xfId="12571"/>
    <cellStyle name="Comma 7 3 2 3 5" xfId="12572"/>
    <cellStyle name="Comma 7 3 2 4" xfId="12573"/>
    <cellStyle name="Comma 7 3 2 4 2" xfId="12574"/>
    <cellStyle name="Comma 7 3 2 4 2 2" xfId="12575"/>
    <cellStyle name="Comma 7 3 2 4 2 3" xfId="12576"/>
    <cellStyle name="Comma 7 3 2 4 2 4" xfId="12577"/>
    <cellStyle name="Comma 7 3 2 4 3" xfId="12578"/>
    <cellStyle name="Comma 7 3 2 4 4" xfId="12579"/>
    <cellStyle name="Comma 7 3 2 4 5" xfId="12580"/>
    <cellStyle name="Comma 7 3 2 5" xfId="12581"/>
    <cellStyle name="Comma 7 3 2 5 2" xfId="12582"/>
    <cellStyle name="Comma 7 3 2 5 3" xfId="12583"/>
    <cellStyle name="Comma 7 3 2 5 4" xfId="12584"/>
    <cellStyle name="Comma 7 3 2 6" xfId="12585"/>
    <cellStyle name="Comma 7 3 2 7" xfId="12586"/>
    <cellStyle name="Comma 7 3 2 8" xfId="12587"/>
    <cellStyle name="Comma 7 3 2 9" xfId="12588"/>
    <cellStyle name="Comma 7 3 3" xfId="12589"/>
    <cellStyle name="Comma 7 3 3 2" xfId="12590"/>
    <cellStyle name="Comma 7 3 3 2 2" xfId="12591"/>
    <cellStyle name="Comma 7 3 3 2 2 2" xfId="12592"/>
    <cellStyle name="Comma 7 3 3 2 2 3" xfId="12593"/>
    <cellStyle name="Comma 7 3 3 2 2 4" xfId="12594"/>
    <cellStyle name="Comma 7 3 3 2 3" xfId="12595"/>
    <cellStyle name="Comma 7 3 3 2 4" xfId="12596"/>
    <cellStyle name="Comma 7 3 3 2 5" xfId="12597"/>
    <cellStyle name="Comma 7 3 3 3" xfId="12598"/>
    <cellStyle name="Comma 7 3 3 3 2" xfId="12599"/>
    <cellStyle name="Comma 7 3 3 3 3" xfId="12600"/>
    <cellStyle name="Comma 7 3 3 3 4" xfId="12601"/>
    <cellStyle name="Comma 7 3 3 4" xfId="12602"/>
    <cellStyle name="Comma 7 3 3 5" xfId="12603"/>
    <cellStyle name="Comma 7 3 3 6" xfId="12604"/>
    <cellStyle name="Comma 7 3 3 7" xfId="12605"/>
    <cellStyle name="Comma 7 3 4" xfId="12606"/>
    <cellStyle name="Comma 7 3 4 2" xfId="12607"/>
    <cellStyle name="Comma 7 3 4 2 2" xfId="12608"/>
    <cellStyle name="Comma 7 3 4 2 3" xfId="12609"/>
    <cellStyle name="Comma 7 3 4 2 4" xfId="12610"/>
    <cellStyle name="Comma 7 3 4 3" xfId="12611"/>
    <cellStyle name="Comma 7 3 4 4" xfId="12612"/>
    <cellStyle name="Comma 7 3 4 5" xfId="12613"/>
    <cellStyle name="Comma 7 3 5" xfId="12614"/>
    <cellStyle name="Comma 7 3 5 2" xfId="12615"/>
    <cellStyle name="Comma 7 3 5 2 2" xfId="12616"/>
    <cellStyle name="Comma 7 3 5 2 3" xfId="12617"/>
    <cellStyle name="Comma 7 3 5 2 4" xfId="12618"/>
    <cellStyle name="Comma 7 3 5 3" xfId="12619"/>
    <cellStyle name="Comma 7 3 5 4" xfId="12620"/>
    <cellStyle name="Comma 7 3 5 5" xfId="12621"/>
    <cellStyle name="Comma 7 3 6" xfId="12622"/>
    <cellStyle name="Comma 7 3 6 2" xfId="12623"/>
    <cellStyle name="Comma 7 3 6 3" xfId="12624"/>
    <cellStyle name="Comma 7 3 6 4" xfId="12625"/>
    <cellStyle name="Comma 7 3 7" xfId="12626"/>
    <cellStyle name="Comma 7 3 8" xfId="12627"/>
    <cellStyle name="Comma 7 3 9" xfId="12628"/>
    <cellStyle name="Comma 7 4" xfId="12629"/>
    <cellStyle name="Comma 7 5" xfId="12630"/>
    <cellStyle name="Comma 7 5 10" xfId="12631"/>
    <cellStyle name="Comma 7 5 2" xfId="12632"/>
    <cellStyle name="Comma 7 5 2 2" xfId="12633"/>
    <cellStyle name="Comma 7 5 2 2 2" xfId="12634"/>
    <cellStyle name="Comma 7 5 2 2 2 2" xfId="12635"/>
    <cellStyle name="Comma 7 5 2 2 2 2 2" xfId="12636"/>
    <cellStyle name="Comma 7 5 2 2 2 2 3" xfId="12637"/>
    <cellStyle name="Comma 7 5 2 2 2 2 4" xfId="12638"/>
    <cellStyle name="Comma 7 5 2 2 2 3" xfId="12639"/>
    <cellStyle name="Comma 7 5 2 2 2 4" xfId="12640"/>
    <cellStyle name="Comma 7 5 2 2 2 5" xfId="12641"/>
    <cellStyle name="Comma 7 5 2 2 3" xfId="12642"/>
    <cellStyle name="Comma 7 5 2 2 3 2" xfId="12643"/>
    <cellStyle name="Comma 7 5 2 2 3 3" xfId="12644"/>
    <cellStyle name="Comma 7 5 2 2 3 4" xfId="12645"/>
    <cellStyle name="Comma 7 5 2 2 4" xfId="12646"/>
    <cellStyle name="Comma 7 5 2 2 5" xfId="12647"/>
    <cellStyle name="Comma 7 5 2 2 6" xfId="12648"/>
    <cellStyle name="Comma 7 5 2 2 7" xfId="12649"/>
    <cellStyle name="Comma 7 5 2 3" xfId="12650"/>
    <cellStyle name="Comma 7 5 2 3 2" xfId="12651"/>
    <cellStyle name="Comma 7 5 2 3 2 2" xfId="12652"/>
    <cellStyle name="Comma 7 5 2 3 2 3" xfId="12653"/>
    <cellStyle name="Comma 7 5 2 3 2 4" xfId="12654"/>
    <cellStyle name="Comma 7 5 2 3 3" xfId="12655"/>
    <cellStyle name="Comma 7 5 2 3 4" xfId="12656"/>
    <cellStyle name="Comma 7 5 2 3 5" xfId="12657"/>
    <cellStyle name="Comma 7 5 2 4" xfId="12658"/>
    <cellStyle name="Comma 7 5 2 4 2" xfId="12659"/>
    <cellStyle name="Comma 7 5 2 4 2 2" xfId="12660"/>
    <cellStyle name="Comma 7 5 2 4 2 3" xfId="12661"/>
    <cellStyle name="Comma 7 5 2 4 2 4" xfId="12662"/>
    <cellStyle name="Comma 7 5 2 4 3" xfId="12663"/>
    <cellStyle name="Comma 7 5 2 4 4" xfId="12664"/>
    <cellStyle name="Comma 7 5 2 4 5" xfId="12665"/>
    <cellStyle name="Comma 7 5 2 5" xfId="12666"/>
    <cellStyle name="Comma 7 5 2 5 2" xfId="12667"/>
    <cellStyle name="Comma 7 5 2 5 3" xfId="12668"/>
    <cellStyle name="Comma 7 5 2 5 4" xfId="12669"/>
    <cellStyle name="Comma 7 5 2 6" xfId="12670"/>
    <cellStyle name="Comma 7 5 2 7" xfId="12671"/>
    <cellStyle name="Comma 7 5 2 8" xfId="12672"/>
    <cellStyle name="Comma 7 5 2 9" xfId="12673"/>
    <cellStyle name="Comma 7 5 3" xfId="12674"/>
    <cellStyle name="Comma 7 5 3 2" xfId="12675"/>
    <cellStyle name="Comma 7 5 3 2 2" xfId="12676"/>
    <cellStyle name="Comma 7 5 3 2 2 2" xfId="12677"/>
    <cellStyle name="Comma 7 5 3 2 2 3" xfId="12678"/>
    <cellStyle name="Comma 7 5 3 2 2 4" xfId="12679"/>
    <cellStyle name="Comma 7 5 3 2 3" xfId="12680"/>
    <cellStyle name="Comma 7 5 3 2 4" xfId="12681"/>
    <cellStyle name="Comma 7 5 3 2 5" xfId="12682"/>
    <cellStyle name="Comma 7 5 3 3" xfId="12683"/>
    <cellStyle name="Comma 7 5 3 3 2" xfId="12684"/>
    <cellStyle name="Comma 7 5 3 3 3" xfId="12685"/>
    <cellStyle name="Comma 7 5 3 3 4" xfId="12686"/>
    <cellStyle name="Comma 7 5 3 4" xfId="12687"/>
    <cellStyle name="Comma 7 5 3 5" xfId="12688"/>
    <cellStyle name="Comma 7 5 3 6" xfId="12689"/>
    <cellStyle name="Comma 7 5 3 7" xfId="12690"/>
    <cellStyle name="Comma 7 5 4" xfId="12691"/>
    <cellStyle name="Comma 7 5 4 2" xfId="12692"/>
    <cellStyle name="Comma 7 5 4 2 2" xfId="12693"/>
    <cellStyle name="Comma 7 5 4 2 3" xfId="12694"/>
    <cellStyle name="Comma 7 5 4 2 4" xfId="12695"/>
    <cellStyle name="Comma 7 5 4 3" xfId="12696"/>
    <cellStyle name="Comma 7 5 4 4" xfId="12697"/>
    <cellStyle name="Comma 7 5 4 5" xfId="12698"/>
    <cellStyle name="Comma 7 5 5" xfId="12699"/>
    <cellStyle name="Comma 7 5 5 2" xfId="12700"/>
    <cellStyle name="Comma 7 5 5 2 2" xfId="12701"/>
    <cellStyle name="Comma 7 5 5 2 3" xfId="12702"/>
    <cellStyle name="Comma 7 5 5 2 4" xfId="12703"/>
    <cellStyle name="Comma 7 5 5 3" xfId="12704"/>
    <cellStyle name="Comma 7 5 5 4" xfId="12705"/>
    <cellStyle name="Comma 7 5 5 5" xfId="12706"/>
    <cellStyle name="Comma 7 5 6" xfId="12707"/>
    <cellStyle name="Comma 7 5 6 2" xfId="12708"/>
    <cellStyle name="Comma 7 5 6 3" xfId="12709"/>
    <cellStyle name="Comma 7 5 6 4" xfId="12710"/>
    <cellStyle name="Comma 7 5 7" xfId="12711"/>
    <cellStyle name="Comma 7 5 8" xfId="12712"/>
    <cellStyle name="Comma 7 5 9" xfId="12713"/>
    <cellStyle name="Comma 7 6" xfId="12714"/>
    <cellStyle name="Comma 7 7" xfId="12715"/>
    <cellStyle name="Comma 7 8" xfId="12716"/>
    <cellStyle name="Comma 70" xfId="12717"/>
    <cellStyle name="Comma 8" xfId="12718"/>
    <cellStyle name="Comma 8 2" xfId="12719"/>
    <cellStyle name="Comma 8 2 10" xfId="12720"/>
    <cellStyle name="Comma 8 2 11" xfId="12721"/>
    <cellStyle name="Comma 8 2 2" xfId="12722"/>
    <cellStyle name="Comma 8 2 2 10" xfId="12723"/>
    <cellStyle name="Comma 8 2 2 2" xfId="12724"/>
    <cellStyle name="Comma 8 2 2 2 2" xfId="12725"/>
    <cellStyle name="Comma 8 2 2 2 2 2" xfId="12726"/>
    <cellStyle name="Comma 8 2 2 2 2 2 2" xfId="12727"/>
    <cellStyle name="Comma 8 2 2 2 2 2 3" xfId="12728"/>
    <cellStyle name="Comma 8 2 2 2 2 2 4" xfId="12729"/>
    <cellStyle name="Comma 8 2 2 2 2 3" xfId="12730"/>
    <cellStyle name="Comma 8 2 2 2 2 4" xfId="12731"/>
    <cellStyle name="Comma 8 2 2 2 2 5" xfId="12732"/>
    <cellStyle name="Comma 8 2 2 2 3" xfId="12733"/>
    <cellStyle name="Comma 8 2 2 2 3 2" xfId="12734"/>
    <cellStyle name="Comma 8 2 2 2 3 3" xfId="12735"/>
    <cellStyle name="Comma 8 2 2 2 3 4" xfId="12736"/>
    <cellStyle name="Comma 8 2 2 2 4" xfId="12737"/>
    <cellStyle name="Comma 8 2 2 2 5" xfId="12738"/>
    <cellStyle name="Comma 8 2 2 2 6" xfId="12739"/>
    <cellStyle name="Comma 8 2 2 2 7" xfId="12740"/>
    <cellStyle name="Comma 8 2 2 3" xfId="12741"/>
    <cellStyle name="Comma 8 2 2 3 2" xfId="12742"/>
    <cellStyle name="Comma 8 2 2 3 2 2" xfId="12743"/>
    <cellStyle name="Comma 8 2 2 3 2 3" xfId="12744"/>
    <cellStyle name="Comma 8 2 2 3 2 4" xfId="12745"/>
    <cellStyle name="Comma 8 2 2 3 3" xfId="12746"/>
    <cellStyle name="Comma 8 2 2 3 4" xfId="12747"/>
    <cellStyle name="Comma 8 2 2 3 5" xfId="12748"/>
    <cellStyle name="Comma 8 2 2 4" xfId="12749"/>
    <cellStyle name="Comma 8 2 2 4 2" xfId="12750"/>
    <cellStyle name="Comma 8 2 2 4 2 2" xfId="12751"/>
    <cellStyle name="Comma 8 2 2 4 2 3" xfId="12752"/>
    <cellStyle name="Comma 8 2 2 4 2 4" xfId="12753"/>
    <cellStyle name="Comma 8 2 2 4 3" xfId="12754"/>
    <cellStyle name="Comma 8 2 2 4 4" xfId="12755"/>
    <cellStyle name="Comma 8 2 2 4 5" xfId="12756"/>
    <cellStyle name="Comma 8 2 2 5" xfId="12757"/>
    <cellStyle name="Comma 8 2 2 5 2" xfId="12758"/>
    <cellStyle name="Comma 8 2 2 5 3" xfId="12759"/>
    <cellStyle name="Comma 8 2 2 5 4" xfId="12760"/>
    <cellStyle name="Comma 8 2 2 6" xfId="12761"/>
    <cellStyle name="Comma 8 2 2 7" xfId="12762"/>
    <cellStyle name="Comma 8 2 2 8" xfId="12763"/>
    <cellStyle name="Comma 8 2 2 9" xfId="12764"/>
    <cellStyle name="Comma 8 2 3" xfId="12765"/>
    <cellStyle name="Comma 8 2 3 2" xfId="12766"/>
    <cellStyle name="Comma 8 2 3 2 2" xfId="12767"/>
    <cellStyle name="Comma 8 2 3 2 2 2" xfId="12768"/>
    <cellStyle name="Comma 8 2 3 2 2 3" xfId="12769"/>
    <cellStyle name="Comma 8 2 3 2 2 4" xfId="12770"/>
    <cellStyle name="Comma 8 2 3 2 3" xfId="12771"/>
    <cellStyle name="Comma 8 2 3 2 4" xfId="12772"/>
    <cellStyle name="Comma 8 2 3 2 5" xfId="12773"/>
    <cellStyle name="Comma 8 2 3 3" xfId="12774"/>
    <cellStyle name="Comma 8 2 3 3 2" xfId="12775"/>
    <cellStyle name="Comma 8 2 3 3 3" xfId="12776"/>
    <cellStyle name="Comma 8 2 3 3 4" xfId="12777"/>
    <cellStyle name="Comma 8 2 3 4" xfId="12778"/>
    <cellStyle name="Comma 8 2 3 5" xfId="12779"/>
    <cellStyle name="Comma 8 2 3 6" xfId="12780"/>
    <cellStyle name="Comma 8 2 3 7" xfId="12781"/>
    <cellStyle name="Comma 8 2 4" xfId="12782"/>
    <cellStyle name="Comma 8 2 4 2" xfId="12783"/>
    <cellStyle name="Comma 8 2 4 2 2" xfId="12784"/>
    <cellStyle name="Comma 8 2 4 2 3" xfId="12785"/>
    <cellStyle name="Comma 8 2 4 2 4" xfId="12786"/>
    <cellStyle name="Comma 8 2 4 3" xfId="12787"/>
    <cellStyle name="Comma 8 2 4 4" xfId="12788"/>
    <cellStyle name="Comma 8 2 4 5" xfId="12789"/>
    <cellStyle name="Comma 8 2 5" xfId="12790"/>
    <cellStyle name="Comma 8 2 5 2" xfId="12791"/>
    <cellStyle name="Comma 8 2 5 2 2" xfId="12792"/>
    <cellStyle name="Comma 8 2 5 2 3" xfId="12793"/>
    <cellStyle name="Comma 8 2 5 2 4" xfId="12794"/>
    <cellStyle name="Comma 8 2 5 3" xfId="12795"/>
    <cellStyle name="Comma 8 2 5 4" xfId="12796"/>
    <cellStyle name="Comma 8 2 5 5" xfId="12797"/>
    <cellStyle name="Comma 8 2 6" xfId="12798"/>
    <cellStyle name="Comma 8 2 6 2" xfId="12799"/>
    <cellStyle name="Comma 8 2 6 3" xfId="12800"/>
    <cellStyle name="Comma 8 2 6 4" xfId="12801"/>
    <cellStyle name="Comma 8 2 7" xfId="12802"/>
    <cellStyle name="Comma 8 2 8" xfId="12803"/>
    <cellStyle name="Comma 8 2 9" xfId="12804"/>
    <cellStyle name="Comma 8 3" xfId="12805"/>
    <cellStyle name="Comma 8 3 2" xfId="12806"/>
    <cellStyle name="Comma 8 4" xfId="12807"/>
    <cellStyle name="Comma 8 4 10" xfId="12808"/>
    <cellStyle name="Comma 8 4 2" xfId="12809"/>
    <cellStyle name="Comma 8 4 2 2" xfId="12810"/>
    <cellStyle name="Comma 8 4 2 2 2" xfId="12811"/>
    <cellStyle name="Comma 8 4 2 2 2 2" xfId="12812"/>
    <cellStyle name="Comma 8 4 2 2 2 2 2" xfId="12813"/>
    <cellStyle name="Comma 8 4 2 2 2 2 3" xfId="12814"/>
    <cellStyle name="Comma 8 4 2 2 2 2 4" xfId="12815"/>
    <cellStyle name="Comma 8 4 2 2 2 3" xfId="12816"/>
    <cellStyle name="Comma 8 4 2 2 2 4" xfId="12817"/>
    <cellStyle name="Comma 8 4 2 2 2 5" xfId="12818"/>
    <cellStyle name="Comma 8 4 2 2 3" xfId="12819"/>
    <cellStyle name="Comma 8 4 2 2 3 2" xfId="12820"/>
    <cellStyle name="Comma 8 4 2 2 3 3" xfId="12821"/>
    <cellStyle name="Comma 8 4 2 2 3 4" xfId="12822"/>
    <cellStyle name="Comma 8 4 2 2 4" xfId="12823"/>
    <cellStyle name="Comma 8 4 2 2 5" xfId="12824"/>
    <cellStyle name="Comma 8 4 2 2 6" xfId="12825"/>
    <cellStyle name="Comma 8 4 2 2 7" xfId="12826"/>
    <cellStyle name="Comma 8 4 2 3" xfId="12827"/>
    <cellStyle name="Comma 8 4 2 3 2" xfId="12828"/>
    <cellStyle name="Comma 8 4 2 3 2 2" xfId="12829"/>
    <cellStyle name="Comma 8 4 2 3 2 3" xfId="12830"/>
    <cellStyle name="Comma 8 4 2 3 2 4" xfId="12831"/>
    <cellStyle name="Comma 8 4 2 3 3" xfId="12832"/>
    <cellStyle name="Comma 8 4 2 3 4" xfId="12833"/>
    <cellStyle name="Comma 8 4 2 3 5" xfId="12834"/>
    <cellStyle name="Comma 8 4 2 4" xfId="12835"/>
    <cellStyle name="Comma 8 4 2 4 2" xfId="12836"/>
    <cellStyle name="Comma 8 4 2 4 2 2" xfId="12837"/>
    <cellStyle name="Comma 8 4 2 4 2 3" xfId="12838"/>
    <cellStyle name="Comma 8 4 2 4 2 4" xfId="12839"/>
    <cellStyle name="Comma 8 4 2 4 3" xfId="12840"/>
    <cellStyle name="Comma 8 4 2 4 4" xfId="12841"/>
    <cellStyle name="Comma 8 4 2 4 5" xfId="12842"/>
    <cellStyle name="Comma 8 4 2 5" xfId="12843"/>
    <cellStyle name="Comma 8 4 2 5 2" xfId="12844"/>
    <cellStyle name="Comma 8 4 2 5 3" xfId="12845"/>
    <cellStyle name="Comma 8 4 2 5 4" xfId="12846"/>
    <cellStyle name="Comma 8 4 2 6" xfId="12847"/>
    <cellStyle name="Comma 8 4 2 7" xfId="12848"/>
    <cellStyle name="Comma 8 4 2 8" xfId="12849"/>
    <cellStyle name="Comma 8 4 2 9" xfId="12850"/>
    <cellStyle name="Comma 8 4 3" xfId="12851"/>
    <cellStyle name="Comma 8 4 3 2" xfId="12852"/>
    <cellStyle name="Comma 8 4 3 2 2" xfId="12853"/>
    <cellStyle name="Comma 8 4 3 2 2 2" xfId="12854"/>
    <cellStyle name="Comma 8 4 3 2 2 3" xfId="12855"/>
    <cellStyle name="Comma 8 4 3 2 2 4" xfId="12856"/>
    <cellStyle name="Comma 8 4 3 2 3" xfId="12857"/>
    <cellStyle name="Comma 8 4 3 2 4" xfId="12858"/>
    <cellStyle name="Comma 8 4 3 2 5" xfId="12859"/>
    <cellStyle name="Comma 8 4 3 3" xfId="12860"/>
    <cellStyle name="Comma 8 4 3 3 2" xfId="12861"/>
    <cellStyle name="Comma 8 4 3 3 3" xfId="12862"/>
    <cellStyle name="Comma 8 4 3 3 4" xfId="12863"/>
    <cellStyle name="Comma 8 4 3 4" xfId="12864"/>
    <cellStyle name="Comma 8 4 3 5" xfId="12865"/>
    <cellStyle name="Comma 8 4 3 6" xfId="12866"/>
    <cellStyle name="Comma 8 4 3 7" xfId="12867"/>
    <cellStyle name="Comma 8 4 4" xfId="12868"/>
    <cellStyle name="Comma 8 4 4 2" xfId="12869"/>
    <cellStyle name="Comma 8 4 4 2 2" xfId="12870"/>
    <cellStyle name="Comma 8 4 4 2 3" xfId="12871"/>
    <cellStyle name="Comma 8 4 4 2 4" xfId="12872"/>
    <cellStyle name="Comma 8 4 4 3" xfId="12873"/>
    <cellStyle name="Comma 8 4 4 4" xfId="12874"/>
    <cellStyle name="Comma 8 4 4 5" xfId="12875"/>
    <cellStyle name="Comma 8 4 5" xfId="12876"/>
    <cellStyle name="Comma 8 4 5 2" xfId="12877"/>
    <cellStyle name="Comma 8 4 5 2 2" xfId="12878"/>
    <cellStyle name="Comma 8 4 5 2 3" xfId="12879"/>
    <cellStyle name="Comma 8 4 5 2 4" xfId="12880"/>
    <cellStyle name="Comma 8 4 5 3" xfId="12881"/>
    <cellStyle name="Comma 8 4 5 4" xfId="12882"/>
    <cellStyle name="Comma 8 4 5 5" xfId="12883"/>
    <cellStyle name="Comma 8 4 6" xfId="12884"/>
    <cellStyle name="Comma 8 4 6 2" xfId="12885"/>
    <cellStyle name="Comma 8 4 6 3" xfId="12886"/>
    <cellStyle name="Comma 8 4 6 4" xfId="12887"/>
    <cellStyle name="Comma 8 4 7" xfId="12888"/>
    <cellStyle name="Comma 8 4 8" xfId="12889"/>
    <cellStyle name="Comma 8 4 9" xfId="12890"/>
    <cellStyle name="Comma 8 5" xfId="12891"/>
    <cellStyle name="Comma 8 6" xfId="12892"/>
    <cellStyle name="Comma 8 7" xfId="12893"/>
    <cellStyle name="Comma 8 8" xfId="12894"/>
    <cellStyle name="Comma 9" xfId="12895"/>
    <cellStyle name="Comma 9 2" xfId="12896"/>
    <cellStyle name="Comma 9 2 2" xfId="12897"/>
    <cellStyle name="Comma 9 2 2 2" xfId="12898"/>
    <cellStyle name="Comma 9 2 3" xfId="12899"/>
    <cellStyle name="Comma 9 3" xfId="12900"/>
    <cellStyle name="Comma 9 3 2" xfId="12901"/>
    <cellStyle name="Comma 9 3 3" xfId="12902"/>
    <cellStyle name="Comma 9 4" xfId="12903"/>
    <cellStyle name="Comma 9 5" xfId="12904"/>
    <cellStyle name="Comma 9 6" xfId="12905"/>
    <cellStyle name="Const_InputComma1" xfId="12906"/>
    <cellStyle name="Credit" xfId="12907"/>
    <cellStyle name="CurPerSqm1dp" xfId="12908"/>
    <cellStyle name="Curren - Style2" xfId="12909"/>
    <cellStyle name="Currency [0] U" xfId="12910"/>
    <cellStyle name="Currency [0] U 2" xfId="12911"/>
    <cellStyle name="Currency [2]" xfId="12912"/>
    <cellStyle name="Currency [2] 2" xfId="12913"/>
    <cellStyle name="Currency [2] 2 2" xfId="12914"/>
    <cellStyle name="Currency [2] U" xfId="12915"/>
    <cellStyle name="Currency [2] U 2" xfId="12916"/>
    <cellStyle name="Currency 10" xfId="12917"/>
    <cellStyle name="Currency 10 2" xfId="12918"/>
    <cellStyle name="Currency 10 2 2" xfId="12919"/>
    <cellStyle name="Currency 10 2 2 2" xfId="12920"/>
    <cellStyle name="Currency 10 2 2 2 2" xfId="12921"/>
    <cellStyle name="Currency 10 2 2 2 2 2" xfId="12922"/>
    <cellStyle name="Currency 10 2 2 2 2 3" xfId="12923"/>
    <cellStyle name="Currency 10 2 2 2 2 4" xfId="12924"/>
    <cellStyle name="Currency 10 2 2 2 3" xfId="12925"/>
    <cellStyle name="Currency 10 2 2 2 4" xfId="12926"/>
    <cellStyle name="Currency 10 2 2 2 5" xfId="12927"/>
    <cellStyle name="Currency 10 2 2 3" xfId="12928"/>
    <cellStyle name="Currency 10 2 2 3 2" xfId="12929"/>
    <cellStyle name="Currency 10 2 2 3 3" xfId="12930"/>
    <cellStyle name="Currency 10 2 2 3 4" xfId="12931"/>
    <cellStyle name="Currency 10 2 2 4" xfId="12932"/>
    <cellStyle name="Currency 10 2 2 5" xfId="12933"/>
    <cellStyle name="Currency 10 2 2 6" xfId="12934"/>
    <cellStyle name="Currency 10 2 2 7" xfId="12935"/>
    <cellStyle name="Currency 10 2 3" xfId="12936"/>
    <cellStyle name="Currency 10 2 3 2" xfId="12937"/>
    <cellStyle name="Currency 10 2 3 2 2" xfId="12938"/>
    <cellStyle name="Currency 10 2 3 2 3" xfId="12939"/>
    <cellStyle name="Currency 10 2 3 2 4" xfId="12940"/>
    <cellStyle name="Currency 10 2 3 3" xfId="12941"/>
    <cellStyle name="Currency 10 2 3 4" xfId="12942"/>
    <cellStyle name="Currency 10 2 3 5" xfId="12943"/>
    <cellStyle name="Currency 10 2 4" xfId="12944"/>
    <cellStyle name="Currency 10 2 4 2" xfId="12945"/>
    <cellStyle name="Currency 10 2 4 2 2" xfId="12946"/>
    <cellStyle name="Currency 10 2 4 2 3" xfId="12947"/>
    <cellStyle name="Currency 10 2 4 2 4" xfId="12948"/>
    <cellStyle name="Currency 10 2 4 3" xfId="12949"/>
    <cellStyle name="Currency 10 2 4 4" xfId="12950"/>
    <cellStyle name="Currency 10 2 4 5" xfId="12951"/>
    <cellStyle name="Currency 10 2 5" xfId="12952"/>
    <cellStyle name="Currency 10 2 5 2" xfId="12953"/>
    <cellStyle name="Currency 10 2 5 3" xfId="12954"/>
    <cellStyle name="Currency 10 2 5 4" xfId="12955"/>
    <cellStyle name="Currency 10 2 6" xfId="12956"/>
    <cellStyle name="Currency 10 2 7" xfId="12957"/>
    <cellStyle name="Currency 10 2 8" xfId="12958"/>
    <cellStyle name="Currency 10 2 9" xfId="12959"/>
    <cellStyle name="Currency 11" xfId="12960"/>
    <cellStyle name="Currency 11 2" xfId="12961"/>
    <cellStyle name="Currency 11 2 2" xfId="12962"/>
    <cellStyle name="Currency 11 2 2 2" xfId="12963"/>
    <cellStyle name="Currency 11 2 2 2 2" xfId="12964"/>
    <cellStyle name="Currency 11 2 2 2 2 2" xfId="12965"/>
    <cellStyle name="Currency 11 2 2 2 2 3" xfId="12966"/>
    <cellStyle name="Currency 11 2 2 2 2 4" xfId="12967"/>
    <cellStyle name="Currency 11 2 2 2 3" xfId="12968"/>
    <cellStyle name="Currency 11 2 2 2 4" xfId="12969"/>
    <cellStyle name="Currency 11 2 2 2 5" xfId="12970"/>
    <cellStyle name="Currency 11 2 2 3" xfId="12971"/>
    <cellStyle name="Currency 11 2 2 3 2" xfId="12972"/>
    <cellStyle name="Currency 11 2 2 3 3" xfId="12973"/>
    <cellStyle name="Currency 11 2 2 3 4" xfId="12974"/>
    <cellStyle name="Currency 11 2 2 4" xfId="12975"/>
    <cellStyle name="Currency 11 2 2 5" xfId="12976"/>
    <cellStyle name="Currency 11 2 2 6" xfId="12977"/>
    <cellStyle name="Currency 11 2 2 7" xfId="12978"/>
    <cellStyle name="Currency 11 2 3" xfId="12979"/>
    <cellStyle name="Currency 11 2 3 2" xfId="12980"/>
    <cellStyle name="Currency 11 2 3 2 2" xfId="12981"/>
    <cellStyle name="Currency 11 2 3 2 3" xfId="12982"/>
    <cellStyle name="Currency 11 2 3 2 4" xfId="12983"/>
    <cellStyle name="Currency 11 2 3 3" xfId="12984"/>
    <cellStyle name="Currency 11 2 3 4" xfId="12985"/>
    <cellStyle name="Currency 11 2 3 5" xfId="12986"/>
    <cellStyle name="Currency 11 2 4" xfId="12987"/>
    <cellStyle name="Currency 11 2 4 2" xfId="12988"/>
    <cellStyle name="Currency 11 2 4 2 2" xfId="12989"/>
    <cellStyle name="Currency 11 2 4 2 3" xfId="12990"/>
    <cellStyle name="Currency 11 2 4 2 4" xfId="12991"/>
    <cellStyle name="Currency 11 2 4 3" xfId="12992"/>
    <cellStyle name="Currency 11 2 4 4" xfId="12993"/>
    <cellStyle name="Currency 11 2 4 5" xfId="12994"/>
    <cellStyle name="Currency 11 2 5" xfId="12995"/>
    <cellStyle name="Currency 11 2 5 2" xfId="12996"/>
    <cellStyle name="Currency 11 2 5 3" xfId="12997"/>
    <cellStyle name="Currency 11 2 5 4" xfId="12998"/>
    <cellStyle name="Currency 11 2 6" xfId="12999"/>
    <cellStyle name="Currency 11 2 7" xfId="13000"/>
    <cellStyle name="Currency 11 2 8" xfId="13001"/>
    <cellStyle name="Currency 11 2 9" xfId="13002"/>
    <cellStyle name="Currency 12" xfId="13003"/>
    <cellStyle name="Currency 12 2" xfId="13004"/>
    <cellStyle name="Currency 12 2 2" xfId="13005"/>
    <cellStyle name="Currency 12 2 2 2" xfId="13006"/>
    <cellStyle name="Currency 12 2 2 2 2" xfId="13007"/>
    <cellStyle name="Currency 12 2 2 2 2 2" xfId="13008"/>
    <cellStyle name="Currency 12 2 2 2 2 3" xfId="13009"/>
    <cellStyle name="Currency 12 2 2 2 2 4" xfId="13010"/>
    <cellStyle name="Currency 12 2 2 2 3" xfId="13011"/>
    <cellStyle name="Currency 12 2 2 2 4" xfId="13012"/>
    <cellStyle name="Currency 12 2 2 2 5" xfId="13013"/>
    <cellStyle name="Currency 12 2 2 3" xfId="13014"/>
    <cellStyle name="Currency 12 2 2 3 2" xfId="13015"/>
    <cellStyle name="Currency 12 2 2 3 3" xfId="13016"/>
    <cellStyle name="Currency 12 2 2 3 4" xfId="13017"/>
    <cellStyle name="Currency 12 2 2 4" xfId="13018"/>
    <cellStyle name="Currency 12 2 2 5" xfId="13019"/>
    <cellStyle name="Currency 12 2 2 6" xfId="13020"/>
    <cellStyle name="Currency 12 2 2 7" xfId="13021"/>
    <cellStyle name="Currency 12 2 3" xfId="13022"/>
    <cellStyle name="Currency 12 2 3 2" xfId="13023"/>
    <cellStyle name="Currency 12 2 3 2 2" xfId="13024"/>
    <cellStyle name="Currency 12 2 3 2 3" xfId="13025"/>
    <cellStyle name="Currency 12 2 3 2 4" xfId="13026"/>
    <cellStyle name="Currency 12 2 3 3" xfId="13027"/>
    <cellStyle name="Currency 12 2 3 4" xfId="13028"/>
    <cellStyle name="Currency 12 2 3 5" xfId="13029"/>
    <cellStyle name="Currency 12 2 4" xfId="13030"/>
    <cellStyle name="Currency 12 2 4 2" xfId="13031"/>
    <cellStyle name="Currency 12 2 4 2 2" xfId="13032"/>
    <cellStyle name="Currency 12 2 4 2 3" xfId="13033"/>
    <cellStyle name="Currency 12 2 4 2 4" xfId="13034"/>
    <cellStyle name="Currency 12 2 4 3" xfId="13035"/>
    <cellStyle name="Currency 12 2 4 4" xfId="13036"/>
    <cellStyle name="Currency 12 2 4 5" xfId="13037"/>
    <cellStyle name="Currency 12 2 5" xfId="13038"/>
    <cellStyle name="Currency 12 2 5 2" xfId="13039"/>
    <cellStyle name="Currency 12 2 5 3" xfId="13040"/>
    <cellStyle name="Currency 12 2 5 4" xfId="13041"/>
    <cellStyle name="Currency 12 2 6" xfId="13042"/>
    <cellStyle name="Currency 12 2 7" xfId="13043"/>
    <cellStyle name="Currency 12 2 8" xfId="13044"/>
    <cellStyle name="Currency 12 2 9" xfId="13045"/>
    <cellStyle name="Currency 13" xfId="13046"/>
    <cellStyle name="Currency 13 2" xfId="13047"/>
    <cellStyle name="Currency 13 2 2" xfId="13048"/>
    <cellStyle name="Currency 13 2 2 2" xfId="13049"/>
    <cellStyle name="Currency 13 2 2 2 2" xfId="13050"/>
    <cellStyle name="Currency 13 2 2 2 2 2" xfId="13051"/>
    <cellStyle name="Currency 13 2 2 2 2 3" xfId="13052"/>
    <cellStyle name="Currency 13 2 2 2 2 4" xfId="13053"/>
    <cellStyle name="Currency 13 2 2 2 3" xfId="13054"/>
    <cellStyle name="Currency 13 2 2 2 4" xfId="13055"/>
    <cellStyle name="Currency 13 2 2 2 5" xfId="13056"/>
    <cellStyle name="Currency 13 2 2 3" xfId="13057"/>
    <cellStyle name="Currency 13 2 2 3 2" xfId="13058"/>
    <cellStyle name="Currency 13 2 2 3 3" xfId="13059"/>
    <cellStyle name="Currency 13 2 2 3 4" xfId="13060"/>
    <cellStyle name="Currency 13 2 2 4" xfId="13061"/>
    <cellStyle name="Currency 13 2 2 5" xfId="13062"/>
    <cellStyle name="Currency 13 2 2 6" xfId="13063"/>
    <cellStyle name="Currency 13 2 2 7" xfId="13064"/>
    <cellStyle name="Currency 13 2 3" xfId="13065"/>
    <cellStyle name="Currency 13 2 3 2" xfId="13066"/>
    <cellStyle name="Currency 13 2 3 2 2" xfId="13067"/>
    <cellStyle name="Currency 13 2 3 2 3" xfId="13068"/>
    <cellStyle name="Currency 13 2 3 2 4" xfId="13069"/>
    <cellStyle name="Currency 13 2 3 3" xfId="13070"/>
    <cellStyle name="Currency 13 2 3 4" xfId="13071"/>
    <cellStyle name="Currency 13 2 3 5" xfId="13072"/>
    <cellStyle name="Currency 13 2 4" xfId="13073"/>
    <cellStyle name="Currency 13 2 4 2" xfId="13074"/>
    <cellStyle name="Currency 13 2 4 2 2" xfId="13075"/>
    <cellStyle name="Currency 13 2 4 2 3" xfId="13076"/>
    <cellStyle name="Currency 13 2 4 2 4" xfId="13077"/>
    <cellStyle name="Currency 13 2 4 3" xfId="13078"/>
    <cellStyle name="Currency 13 2 4 4" xfId="13079"/>
    <cellStyle name="Currency 13 2 4 5" xfId="13080"/>
    <cellStyle name="Currency 13 2 5" xfId="13081"/>
    <cellStyle name="Currency 13 2 5 2" xfId="13082"/>
    <cellStyle name="Currency 13 2 5 3" xfId="13083"/>
    <cellStyle name="Currency 13 2 5 4" xfId="13084"/>
    <cellStyle name="Currency 13 2 6" xfId="13085"/>
    <cellStyle name="Currency 13 2 7" xfId="13086"/>
    <cellStyle name="Currency 13 2 8" xfId="13087"/>
    <cellStyle name="Currency 13 2 9" xfId="13088"/>
    <cellStyle name="Currency 14" xfId="13089"/>
    <cellStyle name="Currency 15" xfId="13090"/>
    <cellStyle name="Currency 16" xfId="13091"/>
    <cellStyle name="Currency 17" xfId="13092"/>
    <cellStyle name="Currency 18" xfId="13093"/>
    <cellStyle name="Currency 19" xfId="13094"/>
    <cellStyle name="Currency 2" xfId="10"/>
    <cellStyle name="Currency 2 2" xfId="13095"/>
    <cellStyle name="Currency 2 2 2" xfId="13096"/>
    <cellStyle name="Currency 2 2 2 10" xfId="13097"/>
    <cellStyle name="Currency 2 2 2 2" xfId="13098"/>
    <cellStyle name="Currency 2 2 2 2 2" xfId="13099"/>
    <cellStyle name="Currency 2 2 2 2 2 2" xfId="13100"/>
    <cellStyle name="Currency 2 2 2 2 2 2 2" xfId="13101"/>
    <cellStyle name="Currency 2 2 2 2 2 2 2 2" xfId="13102"/>
    <cellStyle name="Currency 2 2 2 2 2 2 2 3" xfId="13103"/>
    <cellStyle name="Currency 2 2 2 2 2 2 2 4" xfId="13104"/>
    <cellStyle name="Currency 2 2 2 2 2 2 3" xfId="13105"/>
    <cellStyle name="Currency 2 2 2 2 2 2 4" xfId="13106"/>
    <cellStyle name="Currency 2 2 2 2 2 2 5" xfId="13107"/>
    <cellStyle name="Currency 2 2 2 2 2 3" xfId="13108"/>
    <cellStyle name="Currency 2 2 2 2 2 3 2" xfId="13109"/>
    <cellStyle name="Currency 2 2 2 2 2 3 3" xfId="13110"/>
    <cellStyle name="Currency 2 2 2 2 2 3 4" xfId="13111"/>
    <cellStyle name="Currency 2 2 2 2 2 4" xfId="13112"/>
    <cellStyle name="Currency 2 2 2 2 2 5" xfId="13113"/>
    <cellStyle name="Currency 2 2 2 2 2 6" xfId="13114"/>
    <cellStyle name="Currency 2 2 2 2 2 7" xfId="13115"/>
    <cellStyle name="Currency 2 2 2 2 3" xfId="13116"/>
    <cellStyle name="Currency 2 2 2 2 3 2" xfId="13117"/>
    <cellStyle name="Currency 2 2 2 2 3 2 2" xfId="13118"/>
    <cellStyle name="Currency 2 2 2 2 3 2 3" xfId="13119"/>
    <cellStyle name="Currency 2 2 2 2 3 2 4" xfId="13120"/>
    <cellStyle name="Currency 2 2 2 2 3 3" xfId="13121"/>
    <cellStyle name="Currency 2 2 2 2 3 4" xfId="13122"/>
    <cellStyle name="Currency 2 2 2 2 3 5" xfId="13123"/>
    <cellStyle name="Currency 2 2 2 2 4" xfId="13124"/>
    <cellStyle name="Currency 2 2 2 2 4 2" xfId="13125"/>
    <cellStyle name="Currency 2 2 2 2 4 2 2" xfId="13126"/>
    <cellStyle name="Currency 2 2 2 2 4 2 3" xfId="13127"/>
    <cellStyle name="Currency 2 2 2 2 4 2 4" xfId="13128"/>
    <cellStyle name="Currency 2 2 2 2 4 3" xfId="13129"/>
    <cellStyle name="Currency 2 2 2 2 4 4" xfId="13130"/>
    <cellStyle name="Currency 2 2 2 2 4 5" xfId="13131"/>
    <cellStyle name="Currency 2 2 2 2 5" xfId="13132"/>
    <cellStyle name="Currency 2 2 2 2 5 2" xfId="13133"/>
    <cellStyle name="Currency 2 2 2 2 5 3" xfId="13134"/>
    <cellStyle name="Currency 2 2 2 2 5 4" xfId="13135"/>
    <cellStyle name="Currency 2 2 2 2 6" xfId="13136"/>
    <cellStyle name="Currency 2 2 2 2 7" xfId="13137"/>
    <cellStyle name="Currency 2 2 2 2 8" xfId="13138"/>
    <cellStyle name="Currency 2 2 2 2 9" xfId="13139"/>
    <cellStyle name="Currency 2 2 2 3" xfId="13140"/>
    <cellStyle name="Currency 2 2 2 3 2" xfId="13141"/>
    <cellStyle name="Currency 2 2 2 3 2 2" xfId="13142"/>
    <cellStyle name="Currency 2 2 2 3 2 2 2" xfId="13143"/>
    <cellStyle name="Currency 2 2 2 3 2 2 3" xfId="13144"/>
    <cellStyle name="Currency 2 2 2 3 2 2 4" xfId="13145"/>
    <cellStyle name="Currency 2 2 2 3 2 3" xfId="13146"/>
    <cellStyle name="Currency 2 2 2 3 2 4" xfId="13147"/>
    <cellStyle name="Currency 2 2 2 3 2 5" xfId="13148"/>
    <cellStyle name="Currency 2 2 2 3 3" xfId="13149"/>
    <cellStyle name="Currency 2 2 2 3 3 2" xfId="13150"/>
    <cellStyle name="Currency 2 2 2 3 3 3" xfId="13151"/>
    <cellStyle name="Currency 2 2 2 3 3 4" xfId="13152"/>
    <cellStyle name="Currency 2 2 2 3 4" xfId="13153"/>
    <cellStyle name="Currency 2 2 2 3 5" xfId="13154"/>
    <cellStyle name="Currency 2 2 2 3 6" xfId="13155"/>
    <cellStyle name="Currency 2 2 2 3 7" xfId="13156"/>
    <cellStyle name="Currency 2 2 2 4" xfId="13157"/>
    <cellStyle name="Currency 2 2 2 4 2" xfId="13158"/>
    <cellStyle name="Currency 2 2 2 4 2 2" xfId="13159"/>
    <cellStyle name="Currency 2 2 2 4 2 3" xfId="13160"/>
    <cellStyle name="Currency 2 2 2 4 2 4" xfId="13161"/>
    <cellStyle name="Currency 2 2 2 4 3" xfId="13162"/>
    <cellStyle name="Currency 2 2 2 4 4" xfId="13163"/>
    <cellStyle name="Currency 2 2 2 4 5" xfId="13164"/>
    <cellStyle name="Currency 2 2 2 5" xfId="13165"/>
    <cellStyle name="Currency 2 2 2 5 2" xfId="13166"/>
    <cellStyle name="Currency 2 2 2 5 2 2" xfId="13167"/>
    <cellStyle name="Currency 2 2 2 5 2 3" xfId="13168"/>
    <cellStyle name="Currency 2 2 2 5 2 4" xfId="13169"/>
    <cellStyle name="Currency 2 2 2 5 3" xfId="13170"/>
    <cellStyle name="Currency 2 2 2 5 4" xfId="13171"/>
    <cellStyle name="Currency 2 2 2 5 5" xfId="13172"/>
    <cellStyle name="Currency 2 2 2 6" xfId="13173"/>
    <cellStyle name="Currency 2 2 2 6 2" xfId="13174"/>
    <cellStyle name="Currency 2 2 2 6 3" xfId="13175"/>
    <cellStyle name="Currency 2 2 2 6 4" xfId="13176"/>
    <cellStyle name="Currency 2 2 2 7" xfId="13177"/>
    <cellStyle name="Currency 2 2 2 8" xfId="13178"/>
    <cellStyle name="Currency 2 2 2 9" xfId="13179"/>
    <cellStyle name="Currency 2 2 3" xfId="13180"/>
    <cellStyle name="Currency 2 2 3 10" xfId="13181"/>
    <cellStyle name="Currency 2 2 3 2" xfId="13182"/>
    <cellStyle name="Currency 2 2 3 2 2" xfId="13183"/>
    <cellStyle name="Currency 2 2 3 2 2 2" xfId="13184"/>
    <cellStyle name="Currency 2 2 3 2 2 2 2" xfId="13185"/>
    <cellStyle name="Currency 2 2 3 2 2 2 2 2" xfId="13186"/>
    <cellStyle name="Currency 2 2 3 2 2 2 2 3" xfId="13187"/>
    <cellStyle name="Currency 2 2 3 2 2 2 2 4" xfId="13188"/>
    <cellStyle name="Currency 2 2 3 2 2 2 3" xfId="13189"/>
    <cellStyle name="Currency 2 2 3 2 2 2 4" xfId="13190"/>
    <cellStyle name="Currency 2 2 3 2 2 2 5" xfId="13191"/>
    <cellStyle name="Currency 2 2 3 2 2 3" xfId="13192"/>
    <cellStyle name="Currency 2 2 3 2 2 3 2" xfId="13193"/>
    <cellStyle name="Currency 2 2 3 2 2 3 3" xfId="13194"/>
    <cellStyle name="Currency 2 2 3 2 2 3 4" xfId="13195"/>
    <cellStyle name="Currency 2 2 3 2 2 4" xfId="13196"/>
    <cellStyle name="Currency 2 2 3 2 2 5" xfId="13197"/>
    <cellStyle name="Currency 2 2 3 2 2 6" xfId="13198"/>
    <cellStyle name="Currency 2 2 3 2 2 7" xfId="13199"/>
    <cellStyle name="Currency 2 2 3 2 3" xfId="13200"/>
    <cellStyle name="Currency 2 2 3 2 3 2" xfId="13201"/>
    <cellStyle name="Currency 2 2 3 2 3 2 2" xfId="13202"/>
    <cellStyle name="Currency 2 2 3 2 3 2 3" xfId="13203"/>
    <cellStyle name="Currency 2 2 3 2 3 2 4" xfId="13204"/>
    <cellStyle name="Currency 2 2 3 2 3 3" xfId="13205"/>
    <cellStyle name="Currency 2 2 3 2 3 4" xfId="13206"/>
    <cellStyle name="Currency 2 2 3 2 3 5" xfId="13207"/>
    <cellStyle name="Currency 2 2 3 2 4" xfId="13208"/>
    <cellStyle name="Currency 2 2 3 2 4 2" xfId="13209"/>
    <cellStyle name="Currency 2 2 3 2 4 2 2" xfId="13210"/>
    <cellStyle name="Currency 2 2 3 2 4 2 3" xfId="13211"/>
    <cellStyle name="Currency 2 2 3 2 4 2 4" xfId="13212"/>
    <cellStyle name="Currency 2 2 3 2 4 3" xfId="13213"/>
    <cellStyle name="Currency 2 2 3 2 4 4" xfId="13214"/>
    <cellStyle name="Currency 2 2 3 2 4 5" xfId="13215"/>
    <cellStyle name="Currency 2 2 3 2 5" xfId="13216"/>
    <cellStyle name="Currency 2 2 3 2 5 2" xfId="13217"/>
    <cellStyle name="Currency 2 2 3 2 5 3" xfId="13218"/>
    <cellStyle name="Currency 2 2 3 2 5 4" xfId="13219"/>
    <cellStyle name="Currency 2 2 3 2 6" xfId="13220"/>
    <cellStyle name="Currency 2 2 3 2 7" xfId="13221"/>
    <cellStyle name="Currency 2 2 3 2 8" xfId="13222"/>
    <cellStyle name="Currency 2 2 3 2 9" xfId="13223"/>
    <cellStyle name="Currency 2 2 3 3" xfId="13224"/>
    <cellStyle name="Currency 2 2 3 3 2" xfId="13225"/>
    <cellStyle name="Currency 2 2 3 3 2 2" xfId="13226"/>
    <cellStyle name="Currency 2 2 3 3 2 2 2" xfId="13227"/>
    <cellStyle name="Currency 2 2 3 3 2 2 3" xfId="13228"/>
    <cellStyle name="Currency 2 2 3 3 2 2 4" xfId="13229"/>
    <cellStyle name="Currency 2 2 3 3 2 3" xfId="13230"/>
    <cellStyle name="Currency 2 2 3 3 2 4" xfId="13231"/>
    <cellStyle name="Currency 2 2 3 3 2 5" xfId="13232"/>
    <cellStyle name="Currency 2 2 3 3 3" xfId="13233"/>
    <cellStyle name="Currency 2 2 3 3 3 2" xfId="13234"/>
    <cellStyle name="Currency 2 2 3 3 3 3" xfId="13235"/>
    <cellStyle name="Currency 2 2 3 3 3 4" xfId="13236"/>
    <cellStyle name="Currency 2 2 3 3 4" xfId="13237"/>
    <cellStyle name="Currency 2 2 3 3 5" xfId="13238"/>
    <cellStyle name="Currency 2 2 3 3 6" xfId="13239"/>
    <cellStyle name="Currency 2 2 3 3 7" xfId="13240"/>
    <cellStyle name="Currency 2 2 3 4" xfId="13241"/>
    <cellStyle name="Currency 2 2 3 4 2" xfId="13242"/>
    <cellStyle name="Currency 2 2 3 4 2 2" xfId="13243"/>
    <cellStyle name="Currency 2 2 3 4 2 3" xfId="13244"/>
    <cellStyle name="Currency 2 2 3 4 2 4" xfId="13245"/>
    <cellStyle name="Currency 2 2 3 4 3" xfId="13246"/>
    <cellStyle name="Currency 2 2 3 4 4" xfId="13247"/>
    <cellStyle name="Currency 2 2 3 4 5" xfId="13248"/>
    <cellStyle name="Currency 2 2 3 5" xfId="13249"/>
    <cellStyle name="Currency 2 2 3 5 2" xfId="13250"/>
    <cellStyle name="Currency 2 2 3 5 2 2" xfId="13251"/>
    <cellStyle name="Currency 2 2 3 5 2 3" xfId="13252"/>
    <cellStyle name="Currency 2 2 3 5 2 4" xfId="13253"/>
    <cellStyle name="Currency 2 2 3 5 3" xfId="13254"/>
    <cellStyle name="Currency 2 2 3 5 4" xfId="13255"/>
    <cellStyle name="Currency 2 2 3 5 5" xfId="13256"/>
    <cellStyle name="Currency 2 2 3 6" xfId="13257"/>
    <cellStyle name="Currency 2 2 3 6 2" xfId="13258"/>
    <cellStyle name="Currency 2 2 3 6 3" xfId="13259"/>
    <cellStyle name="Currency 2 2 3 6 4" xfId="13260"/>
    <cellStyle name="Currency 2 2 3 7" xfId="13261"/>
    <cellStyle name="Currency 2 2 3 8" xfId="13262"/>
    <cellStyle name="Currency 2 2 3 9" xfId="13263"/>
    <cellStyle name="Currency 2 2 4" xfId="13264"/>
    <cellStyle name="Currency 2 2 5" xfId="13265"/>
    <cellStyle name="Currency 2 2 6" xfId="13266"/>
    <cellStyle name="Currency 2 3" xfId="13267"/>
    <cellStyle name="Currency 2 3 10" xfId="13268"/>
    <cellStyle name="Currency 2 3 11" xfId="13269"/>
    <cellStyle name="Currency 2 3 12" xfId="13270"/>
    <cellStyle name="Currency 2 3 13" xfId="13271"/>
    <cellStyle name="Currency 2 3 2" xfId="13272"/>
    <cellStyle name="Currency 2 3 2 10" xfId="13273"/>
    <cellStyle name="Currency 2 3 2 2" xfId="13274"/>
    <cellStyle name="Currency 2 3 2 2 2" xfId="13275"/>
    <cellStyle name="Currency 2 3 2 2 2 2" xfId="13276"/>
    <cellStyle name="Currency 2 3 2 2 2 2 2" xfId="13277"/>
    <cellStyle name="Currency 2 3 2 2 2 2 2 2" xfId="13278"/>
    <cellStyle name="Currency 2 3 2 2 2 2 2 3" xfId="13279"/>
    <cellStyle name="Currency 2 3 2 2 2 2 2 4" xfId="13280"/>
    <cellStyle name="Currency 2 3 2 2 2 2 3" xfId="13281"/>
    <cellStyle name="Currency 2 3 2 2 2 2 4" xfId="13282"/>
    <cellStyle name="Currency 2 3 2 2 2 2 5" xfId="13283"/>
    <cellStyle name="Currency 2 3 2 2 2 3" xfId="13284"/>
    <cellStyle name="Currency 2 3 2 2 2 3 2" xfId="13285"/>
    <cellStyle name="Currency 2 3 2 2 2 3 3" xfId="13286"/>
    <cellStyle name="Currency 2 3 2 2 2 3 4" xfId="13287"/>
    <cellStyle name="Currency 2 3 2 2 2 4" xfId="13288"/>
    <cellStyle name="Currency 2 3 2 2 2 5" xfId="13289"/>
    <cellStyle name="Currency 2 3 2 2 2 6" xfId="13290"/>
    <cellStyle name="Currency 2 3 2 2 2 7" xfId="13291"/>
    <cellStyle name="Currency 2 3 2 2 3" xfId="13292"/>
    <cellStyle name="Currency 2 3 2 2 3 2" xfId="13293"/>
    <cellStyle name="Currency 2 3 2 2 3 2 2" xfId="13294"/>
    <cellStyle name="Currency 2 3 2 2 3 2 3" xfId="13295"/>
    <cellStyle name="Currency 2 3 2 2 3 2 4" xfId="13296"/>
    <cellStyle name="Currency 2 3 2 2 3 3" xfId="13297"/>
    <cellStyle name="Currency 2 3 2 2 3 4" xfId="13298"/>
    <cellStyle name="Currency 2 3 2 2 3 5" xfId="13299"/>
    <cellStyle name="Currency 2 3 2 2 4" xfId="13300"/>
    <cellStyle name="Currency 2 3 2 2 4 2" xfId="13301"/>
    <cellStyle name="Currency 2 3 2 2 4 2 2" xfId="13302"/>
    <cellStyle name="Currency 2 3 2 2 4 2 3" xfId="13303"/>
    <cellStyle name="Currency 2 3 2 2 4 2 4" xfId="13304"/>
    <cellStyle name="Currency 2 3 2 2 4 3" xfId="13305"/>
    <cellStyle name="Currency 2 3 2 2 4 4" xfId="13306"/>
    <cellStyle name="Currency 2 3 2 2 4 5" xfId="13307"/>
    <cellStyle name="Currency 2 3 2 2 5" xfId="13308"/>
    <cellStyle name="Currency 2 3 2 2 5 2" xfId="13309"/>
    <cellStyle name="Currency 2 3 2 2 5 3" xfId="13310"/>
    <cellStyle name="Currency 2 3 2 2 5 4" xfId="13311"/>
    <cellStyle name="Currency 2 3 2 2 6" xfId="13312"/>
    <cellStyle name="Currency 2 3 2 2 7" xfId="13313"/>
    <cellStyle name="Currency 2 3 2 2 8" xfId="13314"/>
    <cellStyle name="Currency 2 3 2 2 9" xfId="13315"/>
    <cellStyle name="Currency 2 3 2 3" xfId="13316"/>
    <cellStyle name="Currency 2 3 2 3 2" xfId="13317"/>
    <cellStyle name="Currency 2 3 2 3 2 2" xfId="13318"/>
    <cellStyle name="Currency 2 3 2 3 2 2 2" xfId="13319"/>
    <cellStyle name="Currency 2 3 2 3 2 2 3" xfId="13320"/>
    <cellStyle name="Currency 2 3 2 3 2 2 4" xfId="13321"/>
    <cellStyle name="Currency 2 3 2 3 2 3" xfId="13322"/>
    <cellStyle name="Currency 2 3 2 3 2 4" xfId="13323"/>
    <cellStyle name="Currency 2 3 2 3 2 5" xfId="13324"/>
    <cellStyle name="Currency 2 3 2 3 3" xfId="13325"/>
    <cellStyle name="Currency 2 3 2 3 3 2" xfId="13326"/>
    <cellStyle name="Currency 2 3 2 3 3 3" xfId="13327"/>
    <cellStyle name="Currency 2 3 2 3 3 4" xfId="13328"/>
    <cellStyle name="Currency 2 3 2 3 4" xfId="13329"/>
    <cellStyle name="Currency 2 3 2 3 5" xfId="13330"/>
    <cellStyle name="Currency 2 3 2 3 6" xfId="13331"/>
    <cellStyle name="Currency 2 3 2 3 7" xfId="13332"/>
    <cellStyle name="Currency 2 3 2 4" xfId="13333"/>
    <cellStyle name="Currency 2 3 2 4 2" xfId="13334"/>
    <cellStyle name="Currency 2 3 2 4 2 2" xfId="13335"/>
    <cellStyle name="Currency 2 3 2 4 2 3" xfId="13336"/>
    <cellStyle name="Currency 2 3 2 4 2 4" xfId="13337"/>
    <cellStyle name="Currency 2 3 2 4 3" xfId="13338"/>
    <cellStyle name="Currency 2 3 2 4 4" xfId="13339"/>
    <cellStyle name="Currency 2 3 2 4 5" xfId="13340"/>
    <cellStyle name="Currency 2 3 2 5" xfId="13341"/>
    <cellStyle name="Currency 2 3 2 5 2" xfId="13342"/>
    <cellStyle name="Currency 2 3 2 5 2 2" xfId="13343"/>
    <cellStyle name="Currency 2 3 2 5 2 3" xfId="13344"/>
    <cellStyle name="Currency 2 3 2 5 2 4" xfId="13345"/>
    <cellStyle name="Currency 2 3 2 5 3" xfId="13346"/>
    <cellStyle name="Currency 2 3 2 5 4" xfId="13347"/>
    <cellStyle name="Currency 2 3 2 5 5" xfId="13348"/>
    <cellStyle name="Currency 2 3 2 6" xfId="13349"/>
    <cellStyle name="Currency 2 3 2 6 2" xfId="13350"/>
    <cellStyle name="Currency 2 3 2 6 3" xfId="13351"/>
    <cellStyle name="Currency 2 3 2 6 4" xfId="13352"/>
    <cellStyle name="Currency 2 3 2 7" xfId="13353"/>
    <cellStyle name="Currency 2 3 2 8" xfId="13354"/>
    <cellStyle name="Currency 2 3 2 9" xfId="13355"/>
    <cellStyle name="Currency 2 3 3" xfId="13356"/>
    <cellStyle name="Currency 2 3 3 2" xfId="13357"/>
    <cellStyle name="Currency 2 3 3 2 2" xfId="13358"/>
    <cellStyle name="Currency 2 3 3 2 2 2" xfId="13359"/>
    <cellStyle name="Currency 2 3 3 2 2 2 2" xfId="13360"/>
    <cellStyle name="Currency 2 3 3 2 2 2 3" xfId="13361"/>
    <cellStyle name="Currency 2 3 3 2 2 2 4" xfId="13362"/>
    <cellStyle name="Currency 2 3 3 2 2 3" xfId="13363"/>
    <cellStyle name="Currency 2 3 3 2 2 4" xfId="13364"/>
    <cellStyle name="Currency 2 3 3 2 2 5" xfId="13365"/>
    <cellStyle name="Currency 2 3 3 2 3" xfId="13366"/>
    <cellStyle name="Currency 2 3 3 2 3 2" xfId="13367"/>
    <cellStyle name="Currency 2 3 3 2 3 3" xfId="13368"/>
    <cellStyle name="Currency 2 3 3 2 3 4" xfId="13369"/>
    <cellStyle name="Currency 2 3 3 2 4" xfId="13370"/>
    <cellStyle name="Currency 2 3 3 2 5" xfId="13371"/>
    <cellStyle name="Currency 2 3 3 2 6" xfId="13372"/>
    <cellStyle name="Currency 2 3 3 2 7" xfId="13373"/>
    <cellStyle name="Currency 2 3 3 3" xfId="13374"/>
    <cellStyle name="Currency 2 3 3 3 2" xfId="13375"/>
    <cellStyle name="Currency 2 3 3 3 2 2" xfId="13376"/>
    <cellStyle name="Currency 2 3 3 3 2 3" xfId="13377"/>
    <cellStyle name="Currency 2 3 3 3 2 4" xfId="13378"/>
    <cellStyle name="Currency 2 3 3 3 3" xfId="13379"/>
    <cellStyle name="Currency 2 3 3 3 4" xfId="13380"/>
    <cellStyle name="Currency 2 3 3 3 5" xfId="13381"/>
    <cellStyle name="Currency 2 3 3 4" xfId="13382"/>
    <cellStyle name="Currency 2 3 3 4 2" xfId="13383"/>
    <cellStyle name="Currency 2 3 3 4 2 2" xfId="13384"/>
    <cellStyle name="Currency 2 3 3 4 2 3" xfId="13385"/>
    <cellStyle name="Currency 2 3 3 4 2 4" xfId="13386"/>
    <cellStyle name="Currency 2 3 3 4 3" xfId="13387"/>
    <cellStyle name="Currency 2 3 3 4 4" xfId="13388"/>
    <cellStyle name="Currency 2 3 3 4 5" xfId="13389"/>
    <cellStyle name="Currency 2 3 3 5" xfId="13390"/>
    <cellStyle name="Currency 2 3 3 5 2" xfId="13391"/>
    <cellStyle name="Currency 2 3 3 5 3" xfId="13392"/>
    <cellStyle name="Currency 2 3 3 5 4" xfId="13393"/>
    <cellStyle name="Currency 2 3 3 6" xfId="13394"/>
    <cellStyle name="Currency 2 3 3 7" xfId="13395"/>
    <cellStyle name="Currency 2 3 3 8" xfId="13396"/>
    <cellStyle name="Currency 2 3 3 9" xfId="13397"/>
    <cellStyle name="Currency 2 3 4" xfId="13398"/>
    <cellStyle name="Currency 2 3 4 2" xfId="13399"/>
    <cellStyle name="Currency 2 3 4 2 2" xfId="13400"/>
    <cellStyle name="Currency 2 3 4 2 2 2" xfId="13401"/>
    <cellStyle name="Currency 2 3 4 2 2 3" xfId="13402"/>
    <cellStyle name="Currency 2 3 4 2 2 4" xfId="13403"/>
    <cellStyle name="Currency 2 3 4 2 3" xfId="13404"/>
    <cellStyle name="Currency 2 3 4 2 4" xfId="13405"/>
    <cellStyle name="Currency 2 3 4 2 5" xfId="13406"/>
    <cellStyle name="Currency 2 3 4 3" xfId="13407"/>
    <cellStyle name="Currency 2 3 4 3 2" xfId="13408"/>
    <cellStyle name="Currency 2 3 4 3 3" xfId="13409"/>
    <cellStyle name="Currency 2 3 4 3 4" xfId="13410"/>
    <cellStyle name="Currency 2 3 4 4" xfId="13411"/>
    <cellStyle name="Currency 2 3 4 5" xfId="13412"/>
    <cellStyle name="Currency 2 3 4 6" xfId="13413"/>
    <cellStyle name="Currency 2 3 4 7" xfId="13414"/>
    <cellStyle name="Currency 2 3 5" xfId="13415"/>
    <cellStyle name="Currency 2 3 5 2" xfId="13416"/>
    <cellStyle name="Currency 2 3 5 2 2" xfId="13417"/>
    <cellStyle name="Currency 2 3 5 2 3" xfId="13418"/>
    <cellStyle name="Currency 2 3 5 2 4" xfId="13419"/>
    <cellStyle name="Currency 2 3 5 3" xfId="13420"/>
    <cellStyle name="Currency 2 3 5 4" xfId="13421"/>
    <cellStyle name="Currency 2 3 5 5" xfId="13422"/>
    <cellStyle name="Currency 2 3 6" xfId="13423"/>
    <cellStyle name="Currency 2 3 7" xfId="13424"/>
    <cellStyle name="Currency 2 3 7 2" xfId="13425"/>
    <cellStyle name="Currency 2 3 7 2 2" xfId="13426"/>
    <cellStyle name="Currency 2 3 7 2 3" xfId="13427"/>
    <cellStyle name="Currency 2 3 7 2 4" xfId="13428"/>
    <cellStyle name="Currency 2 3 7 3" xfId="13429"/>
    <cellStyle name="Currency 2 3 7 4" xfId="13430"/>
    <cellStyle name="Currency 2 3 7 5" xfId="13431"/>
    <cellStyle name="Currency 2 3 8" xfId="13432"/>
    <cellStyle name="Currency 2 3 8 2" xfId="13433"/>
    <cellStyle name="Currency 2 3 8 3" xfId="13434"/>
    <cellStyle name="Currency 2 3 8 4" xfId="13435"/>
    <cellStyle name="Currency 2 3 9" xfId="13436"/>
    <cellStyle name="Currency 2 4" xfId="13437"/>
    <cellStyle name="Currency 2 4 10" xfId="13438"/>
    <cellStyle name="Currency 2 4 2" xfId="13439"/>
    <cellStyle name="Currency 2 4 2 2" xfId="13440"/>
    <cellStyle name="Currency 2 4 2 2 2" xfId="13441"/>
    <cellStyle name="Currency 2 4 2 2 2 2" xfId="13442"/>
    <cellStyle name="Currency 2 4 2 2 2 2 2" xfId="13443"/>
    <cellStyle name="Currency 2 4 2 2 2 2 3" xfId="13444"/>
    <cellStyle name="Currency 2 4 2 2 2 2 4" xfId="13445"/>
    <cellStyle name="Currency 2 4 2 2 2 3" xfId="13446"/>
    <cellStyle name="Currency 2 4 2 2 2 4" xfId="13447"/>
    <cellStyle name="Currency 2 4 2 2 2 5" xfId="13448"/>
    <cellStyle name="Currency 2 4 2 2 3" xfId="13449"/>
    <cellStyle name="Currency 2 4 2 2 3 2" xfId="13450"/>
    <cellStyle name="Currency 2 4 2 2 3 3" xfId="13451"/>
    <cellStyle name="Currency 2 4 2 2 3 4" xfId="13452"/>
    <cellStyle name="Currency 2 4 2 2 4" xfId="13453"/>
    <cellStyle name="Currency 2 4 2 2 5" xfId="13454"/>
    <cellStyle name="Currency 2 4 2 2 6" xfId="13455"/>
    <cellStyle name="Currency 2 4 2 2 7" xfId="13456"/>
    <cellStyle name="Currency 2 4 2 3" xfId="13457"/>
    <cellStyle name="Currency 2 4 2 3 2" xfId="13458"/>
    <cellStyle name="Currency 2 4 2 3 2 2" xfId="13459"/>
    <cellStyle name="Currency 2 4 2 3 2 3" xfId="13460"/>
    <cellStyle name="Currency 2 4 2 3 2 4" xfId="13461"/>
    <cellStyle name="Currency 2 4 2 3 3" xfId="13462"/>
    <cellStyle name="Currency 2 4 2 3 4" xfId="13463"/>
    <cellStyle name="Currency 2 4 2 3 5" xfId="13464"/>
    <cellStyle name="Currency 2 4 2 4" xfId="13465"/>
    <cellStyle name="Currency 2 4 2 4 2" xfId="13466"/>
    <cellStyle name="Currency 2 4 2 4 2 2" xfId="13467"/>
    <cellStyle name="Currency 2 4 2 4 2 3" xfId="13468"/>
    <cellStyle name="Currency 2 4 2 4 2 4" xfId="13469"/>
    <cellStyle name="Currency 2 4 2 4 3" xfId="13470"/>
    <cellStyle name="Currency 2 4 2 4 4" xfId="13471"/>
    <cellStyle name="Currency 2 4 2 4 5" xfId="13472"/>
    <cellStyle name="Currency 2 4 2 5" xfId="13473"/>
    <cellStyle name="Currency 2 4 2 5 2" xfId="13474"/>
    <cellStyle name="Currency 2 4 2 5 3" xfId="13475"/>
    <cellStyle name="Currency 2 4 2 5 4" xfId="13476"/>
    <cellStyle name="Currency 2 4 2 6" xfId="13477"/>
    <cellStyle name="Currency 2 4 2 7" xfId="13478"/>
    <cellStyle name="Currency 2 4 2 8" xfId="13479"/>
    <cellStyle name="Currency 2 4 2 9" xfId="13480"/>
    <cellStyle name="Currency 2 4 3" xfId="13481"/>
    <cellStyle name="Currency 2 4 3 2" xfId="13482"/>
    <cellStyle name="Currency 2 4 3 2 2" xfId="13483"/>
    <cellStyle name="Currency 2 4 3 2 2 2" xfId="13484"/>
    <cellStyle name="Currency 2 4 3 2 2 3" xfId="13485"/>
    <cellStyle name="Currency 2 4 3 2 2 4" xfId="13486"/>
    <cellStyle name="Currency 2 4 3 2 3" xfId="13487"/>
    <cellStyle name="Currency 2 4 3 2 4" xfId="13488"/>
    <cellStyle name="Currency 2 4 3 2 5" xfId="13489"/>
    <cellStyle name="Currency 2 4 3 3" xfId="13490"/>
    <cellStyle name="Currency 2 4 3 3 2" xfId="13491"/>
    <cellStyle name="Currency 2 4 3 3 3" xfId="13492"/>
    <cellStyle name="Currency 2 4 3 3 4" xfId="13493"/>
    <cellStyle name="Currency 2 4 3 4" xfId="13494"/>
    <cellStyle name="Currency 2 4 3 5" xfId="13495"/>
    <cellStyle name="Currency 2 4 3 6" xfId="13496"/>
    <cellStyle name="Currency 2 4 3 7" xfId="13497"/>
    <cellStyle name="Currency 2 4 4" xfId="13498"/>
    <cellStyle name="Currency 2 4 4 2" xfId="13499"/>
    <cellStyle name="Currency 2 4 4 2 2" xfId="13500"/>
    <cellStyle name="Currency 2 4 4 2 3" xfId="13501"/>
    <cellStyle name="Currency 2 4 4 2 4" xfId="13502"/>
    <cellStyle name="Currency 2 4 4 3" xfId="13503"/>
    <cellStyle name="Currency 2 4 4 4" xfId="13504"/>
    <cellStyle name="Currency 2 4 4 5" xfId="13505"/>
    <cellStyle name="Currency 2 4 5" xfId="13506"/>
    <cellStyle name="Currency 2 4 5 2" xfId="13507"/>
    <cellStyle name="Currency 2 4 5 2 2" xfId="13508"/>
    <cellStyle name="Currency 2 4 5 2 3" xfId="13509"/>
    <cellStyle name="Currency 2 4 5 2 4" xfId="13510"/>
    <cellStyle name="Currency 2 4 5 3" xfId="13511"/>
    <cellStyle name="Currency 2 4 5 4" xfId="13512"/>
    <cellStyle name="Currency 2 4 5 5" xfId="13513"/>
    <cellStyle name="Currency 2 4 6" xfId="13514"/>
    <cellStyle name="Currency 2 4 6 2" xfId="13515"/>
    <cellStyle name="Currency 2 4 6 3" xfId="13516"/>
    <cellStyle name="Currency 2 4 6 4" xfId="13517"/>
    <cellStyle name="Currency 2 4 7" xfId="13518"/>
    <cellStyle name="Currency 2 4 8" xfId="13519"/>
    <cellStyle name="Currency 2 4 9" xfId="13520"/>
    <cellStyle name="Currency 2 5" xfId="13521"/>
    <cellStyle name="Currency 2 5 10" xfId="13522"/>
    <cellStyle name="Currency 2 5 2" xfId="13523"/>
    <cellStyle name="Currency 2 5 2 2" xfId="13524"/>
    <cellStyle name="Currency 2 5 2 2 2" xfId="13525"/>
    <cellStyle name="Currency 2 5 2 2 2 2" xfId="13526"/>
    <cellStyle name="Currency 2 5 2 2 2 2 2" xfId="13527"/>
    <cellStyle name="Currency 2 5 2 2 2 2 3" xfId="13528"/>
    <cellStyle name="Currency 2 5 2 2 2 2 4" xfId="13529"/>
    <cellStyle name="Currency 2 5 2 2 2 3" xfId="13530"/>
    <cellStyle name="Currency 2 5 2 2 2 4" xfId="13531"/>
    <cellStyle name="Currency 2 5 2 2 2 5" xfId="13532"/>
    <cellStyle name="Currency 2 5 2 2 3" xfId="13533"/>
    <cellStyle name="Currency 2 5 2 2 3 2" xfId="13534"/>
    <cellStyle name="Currency 2 5 2 2 3 3" xfId="13535"/>
    <cellStyle name="Currency 2 5 2 2 3 4" xfId="13536"/>
    <cellStyle name="Currency 2 5 2 2 4" xfId="13537"/>
    <cellStyle name="Currency 2 5 2 2 5" xfId="13538"/>
    <cellStyle name="Currency 2 5 2 2 6" xfId="13539"/>
    <cellStyle name="Currency 2 5 2 2 7" xfId="13540"/>
    <cellStyle name="Currency 2 5 2 3" xfId="13541"/>
    <cellStyle name="Currency 2 5 2 3 2" xfId="13542"/>
    <cellStyle name="Currency 2 5 2 3 2 2" xfId="13543"/>
    <cellStyle name="Currency 2 5 2 3 2 3" xfId="13544"/>
    <cellStyle name="Currency 2 5 2 3 2 4" xfId="13545"/>
    <cellStyle name="Currency 2 5 2 3 3" xfId="13546"/>
    <cellStyle name="Currency 2 5 2 3 4" xfId="13547"/>
    <cellStyle name="Currency 2 5 2 3 5" xfId="13548"/>
    <cellStyle name="Currency 2 5 2 4" xfId="13549"/>
    <cellStyle name="Currency 2 5 2 4 2" xfId="13550"/>
    <cellStyle name="Currency 2 5 2 4 2 2" xfId="13551"/>
    <cellStyle name="Currency 2 5 2 4 2 3" xfId="13552"/>
    <cellStyle name="Currency 2 5 2 4 2 4" xfId="13553"/>
    <cellStyle name="Currency 2 5 2 4 3" xfId="13554"/>
    <cellStyle name="Currency 2 5 2 4 4" xfId="13555"/>
    <cellStyle name="Currency 2 5 2 4 5" xfId="13556"/>
    <cellStyle name="Currency 2 5 2 5" xfId="13557"/>
    <cellStyle name="Currency 2 5 2 5 2" xfId="13558"/>
    <cellStyle name="Currency 2 5 2 5 3" xfId="13559"/>
    <cellStyle name="Currency 2 5 2 5 4" xfId="13560"/>
    <cellStyle name="Currency 2 5 2 6" xfId="13561"/>
    <cellStyle name="Currency 2 5 2 7" xfId="13562"/>
    <cellStyle name="Currency 2 5 2 8" xfId="13563"/>
    <cellStyle name="Currency 2 5 2 9" xfId="13564"/>
    <cellStyle name="Currency 2 5 3" xfId="13565"/>
    <cellStyle name="Currency 2 5 3 2" xfId="13566"/>
    <cellStyle name="Currency 2 5 3 2 2" xfId="13567"/>
    <cellStyle name="Currency 2 5 3 2 2 2" xfId="13568"/>
    <cellStyle name="Currency 2 5 3 2 2 3" xfId="13569"/>
    <cellStyle name="Currency 2 5 3 2 2 4" xfId="13570"/>
    <cellStyle name="Currency 2 5 3 2 3" xfId="13571"/>
    <cellStyle name="Currency 2 5 3 2 4" xfId="13572"/>
    <cellStyle name="Currency 2 5 3 2 5" xfId="13573"/>
    <cellStyle name="Currency 2 5 3 3" xfId="13574"/>
    <cellStyle name="Currency 2 5 3 3 2" xfId="13575"/>
    <cellStyle name="Currency 2 5 3 3 3" xfId="13576"/>
    <cellStyle name="Currency 2 5 3 3 4" xfId="13577"/>
    <cellStyle name="Currency 2 5 3 4" xfId="13578"/>
    <cellStyle name="Currency 2 5 3 5" xfId="13579"/>
    <cellStyle name="Currency 2 5 3 6" xfId="13580"/>
    <cellStyle name="Currency 2 5 3 7" xfId="13581"/>
    <cellStyle name="Currency 2 5 4" xfId="13582"/>
    <cellStyle name="Currency 2 5 4 2" xfId="13583"/>
    <cellStyle name="Currency 2 5 4 2 2" xfId="13584"/>
    <cellStyle name="Currency 2 5 4 2 3" xfId="13585"/>
    <cellStyle name="Currency 2 5 4 2 4" xfId="13586"/>
    <cellStyle name="Currency 2 5 4 3" xfId="13587"/>
    <cellStyle name="Currency 2 5 4 4" xfId="13588"/>
    <cellStyle name="Currency 2 5 4 5" xfId="13589"/>
    <cellStyle name="Currency 2 5 5" xfId="13590"/>
    <cellStyle name="Currency 2 5 5 2" xfId="13591"/>
    <cellStyle name="Currency 2 5 5 2 2" xfId="13592"/>
    <cellStyle name="Currency 2 5 5 2 3" xfId="13593"/>
    <cellStyle name="Currency 2 5 5 2 4" xfId="13594"/>
    <cellStyle name="Currency 2 5 5 3" xfId="13595"/>
    <cellStyle name="Currency 2 5 5 4" xfId="13596"/>
    <cellStyle name="Currency 2 5 5 5" xfId="13597"/>
    <cellStyle name="Currency 2 5 6" xfId="13598"/>
    <cellStyle name="Currency 2 5 6 2" xfId="13599"/>
    <cellStyle name="Currency 2 5 6 3" xfId="13600"/>
    <cellStyle name="Currency 2 5 6 4" xfId="13601"/>
    <cellStyle name="Currency 2 5 7" xfId="13602"/>
    <cellStyle name="Currency 2 5 8" xfId="13603"/>
    <cellStyle name="Currency 2 5 9" xfId="13604"/>
    <cellStyle name="Currency 2 6" xfId="13605"/>
    <cellStyle name="Currency 2 7" xfId="13606"/>
    <cellStyle name="Currency 2 8" xfId="13607"/>
    <cellStyle name="Currency 2 9" xfId="13608"/>
    <cellStyle name="Currency 20" xfId="13609"/>
    <cellStyle name="Currency 21" xfId="13610"/>
    <cellStyle name="Currency 22" xfId="13611"/>
    <cellStyle name="Currency 23" xfId="13612"/>
    <cellStyle name="Currency 24" xfId="13613"/>
    <cellStyle name="Currency 25" xfId="13614"/>
    <cellStyle name="Currency 26" xfId="13615"/>
    <cellStyle name="Currency 27" xfId="13616"/>
    <cellStyle name="Currency 28" xfId="13617"/>
    <cellStyle name="Currency 29" xfId="13618"/>
    <cellStyle name="Currency 3" xfId="13619"/>
    <cellStyle name="Currency 3 10" xfId="13620"/>
    <cellStyle name="Currency 3 10 2" xfId="13621"/>
    <cellStyle name="Currency 3 10 2 2" xfId="13622"/>
    <cellStyle name="Currency 3 10 2 3" xfId="13623"/>
    <cellStyle name="Currency 3 10 2 4" xfId="13624"/>
    <cellStyle name="Currency 3 10 2 5" xfId="13625"/>
    <cellStyle name="Currency 3 10 3" xfId="13626"/>
    <cellStyle name="Currency 3 10 4" xfId="13627"/>
    <cellStyle name="Currency 3 10 5" xfId="13628"/>
    <cellStyle name="Currency 3 10 6" xfId="13629"/>
    <cellStyle name="Currency 3 11" xfId="13630"/>
    <cellStyle name="Currency 3 11 2" xfId="13631"/>
    <cellStyle name="Currency 3 11 2 2" xfId="13632"/>
    <cellStyle name="Currency 3 11 2 3" xfId="13633"/>
    <cellStyle name="Currency 3 11 2 4" xfId="13634"/>
    <cellStyle name="Currency 3 11 3" xfId="13635"/>
    <cellStyle name="Currency 3 11 4" xfId="13636"/>
    <cellStyle name="Currency 3 11 5" xfId="13637"/>
    <cellStyle name="Currency 3 11 6" xfId="13638"/>
    <cellStyle name="Currency 3 12" xfId="13639"/>
    <cellStyle name="Currency 3 13" xfId="13640"/>
    <cellStyle name="Currency 3 2" xfId="13641"/>
    <cellStyle name="Currency 3 2 10" xfId="13642"/>
    <cellStyle name="Currency 3 2 10 2" xfId="13643"/>
    <cellStyle name="Currency 3 2 10 2 2" xfId="13644"/>
    <cellStyle name="Currency 3 2 10 2 3" xfId="13645"/>
    <cellStyle name="Currency 3 2 10 2 4" xfId="13646"/>
    <cellStyle name="Currency 3 2 10 3" xfId="13647"/>
    <cellStyle name="Currency 3 2 10 4" xfId="13648"/>
    <cellStyle name="Currency 3 2 10 5" xfId="13649"/>
    <cellStyle name="Currency 3 2 11" xfId="13650"/>
    <cellStyle name="Currency 3 2 11 2" xfId="13651"/>
    <cellStyle name="Currency 3 2 11 2 2" xfId="13652"/>
    <cellStyle name="Currency 3 2 11 2 3" xfId="13653"/>
    <cellStyle name="Currency 3 2 11 2 4" xfId="13654"/>
    <cellStyle name="Currency 3 2 11 3" xfId="13655"/>
    <cellStyle name="Currency 3 2 11 4" xfId="13656"/>
    <cellStyle name="Currency 3 2 11 5" xfId="13657"/>
    <cellStyle name="Currency 3 2 12" xfId="13658"/>
    <cellStyle name="Currency 3 2 12 2" xfId="13659"/>
    <cellStyle name="Currency 3 2 12 3" xfId="13660"/>
    <cellStyle name="Currency 3 2 12 4" xfId="13661"/>
    <cellStyle name="Currency 3 2 13" xfId="13662"/>
    <cellStyle name="Currency 3 2 14" xfId="13663"/>
    <cellStyle name="Currency 3 2 15" xfId="13664"/>
    <cellStyle name="Currency 3 2 16" xfId="13665"/>
    <cellStyle name="Currency 3 2 17" xfId="13666"/>
    <cellStyle name="Currency 3 2 2" xfId="13667"/>
    <cellStyle name="Currency 3 2 2 10" xfId="13668"/>
    <cellStyle name="Currency 3 2 2 10 2" xfId="13669"/>
    <cellStyle name="Currency 3 2 2 10 3" xfId="13670"/>
    <cellStyle name="Currency 3 2 2 10 4" xfId="13671"/>
    <cellStyle name="Currency 3 2 2 11" xfId="13672"/>
    <cellStyle name="Currency 3 2 2 12" xfId="13673"/>
    <cellStyle name="Currency 3 2 2 13" xfId="13674"/>
    <cellStyle name="Currency 3 2 2 14" xfId="13675"/>
    <cellStyle name="Currency 3 2 2 15" xfId="13676"/>
    <cellStyle name="Currency 3 2 2 2" xfId="13677"/>
    <cellStyle name="Currency 3 2 2 2 10" xfId="13678"/>
    <cellStyle name="Currency 3 2 2 2 11" xfId="13679"/>
    <cellStyle name="Currency 3 2 2 2 12" xfId="13680"/>
    <cellStyle name="Currency 3 2 2 2 13" xfId="13681"/>
    <cellStyle name="Currency 3 2 2 2 14" xfId="13682"/>
    <cellStyle name="Currency 3 2 2 2 2" xfId="13683"/>
    <cellStyle name="Currency 3 2 2 2 2 10" xfId="13684"/>
    <cellStyle name="Currency 3 2 2 2 2 2" xfId="13685"/>
    <cellStyle name="Currency 3 2 2 2 2 2 2" xfId="13686"/>
    <cellStyle name="Currency 3 2 2 2 2 2 2 2" xfId="13687"/>
    <cellStyle name="Currency 3 2 2 2 2 2 2 2 2" xfId="13688"/>
    <cellStyle name="Currency 3 2 2 2 2 2 2 3" xfId="13689"/>
    <cellStyle name="Currency 3 2 2 2 2 2 2 4" xfId="13690"/>
    <cellStyle name="Currency 3 2 2 2 2 2 2 5" xfId="13691"/>
    <cellStyle name="Currency 3 2 2 2 2 2 3" xfId="13692"/>
    <cellStyle name="Currency 3 2 2 2 2 2 3 2" xfId="13693"/>
    <cellStyle name="Currency 3 2 2 2 2 2 4" xfId="13694"/>
    <cellStyle name="Currency 3 2 2 2 2 2 5" xfId="13695"/>
    <cellStyle name="Currency 3 2 2 2 2 2 6" xfId="13696"/>
    <cellStyle name="Currency 3 2 2 2 2 3" xfId="13697"/>
    <cellStyle name="Currency 3 2 2 2 2 3 2" xfId="13698"/>
    <cellStyle name="Currency 3 2 2 2 2 3 2 2" xfId="13699"/>
    <cellStyle name="Currency 3 2 2 2 2 3 2 3" xfId="13700"/>
    <cellStyle name="Currency 3 2 2 2 2 3 2 4" xfId="13701"/>
    <cellStyle name="Currency 3 2 2 2 2 3 2 5" xfId="13702"/>
    <cellStyle name="Currency 3 2 2 2 2 3 3" xfId="13703"/>
    <cellStyle name="Currency 3 2 2 2 2 3 4" xfId="13704"/>
    <cellStyle name="Currency 3 2 2 2 2 3 5" xfId="13705"/>
    <cellStyle name="Currency 3 2 2 2 2 3 6" xfId="13706"/>
    <cellStyle name="Currency 3 2 2 2 2 4" xfId="13707"/>
    <cellStyle name="Currency 3 2 2 2 2 4 2" xfId="13708"/>
    <cellStyle name="Currency 3 2 2 2 2 4 2 2" xfId="13709"/>
    <cellStyle name="Currency 3 2 2 2 2 4 2 3" xfId="13710"/>
    <cellStyle name="Currency 3 2 2 2 2 4 2 4" xfId="13711"/>
    <cellStyle name="Currency 3 2 2 2 2 4 3" xfId="13712"/>
    <cellStyle name="Currency 3 2 2 2 2 4 4" xfId="13713"/>
    <cellStyle name="Currency 3 2 2 2 2 4 5" xfId="13714"/>
    <cellStyle name="Currency 3 2 2 2 2 4 6" xfId="13715"/>
    <cellStyle name="Currency 3 2 2 2 2 5" xfId="13716"/>
    <cellStyle name="Currency 3 2 2 2 2 5 2" xfId="13717"/>
    <cellStyle name="Currency 3 2 2 2 2 5 3" xfId="13718"/>
    <cellStyle name="Currency 3 2 2 2 2 5 4" xfId="13719"/>
    <cellStyle name="Currency 3 2 2 2 2 6" xfId="13720"/>
    <cellStyle name="Currency 3 2 2 2 2 7" xfId="13721"/>
    <cellStyle name="Currency 3 2 2 2 2 8" xfId="13722"/>
    <cellStyle name="Currency 3 2 2 2 2 9" xfId="13723"/>
    <cellStyle name="Currency 3 2 2 2 3" xfId="13724"/>
    <cellStyle name="Currency 3 2 2 2 3 2" xfId="13725"/>
    <cellStyle name="Currency 3 2 2 2 3 2 2" xfId="13726"/>
    <cellStyle name="Currency 3 2 2 2 3 2 2 2" xfId="13727"/>
    <cellStyle name="Currency 3 2 2 2 3 2 3" xfId="13728"/>
    <cellStyle name="Currency 3 2 2 2 3 2 4" xfId="13729"/>
    <cellStyle name="Currency 3 2 2 2 3 2 5" xfId="13730"/>
    <cellStyle name="Currency 3 2 2 2 3 3" xfId="13731"/>
    <cellStyle name="Currency 3 2 2 2 3 3 2" xfId="13732"/>
    <cellStyle name="Currency 3 2 2 2 3 4" xfId="13733"/>
    <cellStyle name="Currency 3 2 2 2 3 5" xfId="13734"/>
    <cellStyle name="Currency 3 2 2 2 3 6" xfId="13735"/>
    <cellStyle name="Currency 3 2 2 2 4" xfId="13736"/>
    <cellStyle name="Currency 3 2 2 2 4 2" xfId="13737"/>
    <cellStyle name="Currency 3 2 2 2 4 2 2" xfId="13738"/>
    <cellStyle name="Currency 3 2 2 2 4 2 3" xfId="13739"/>
    <cellStyle name="Currency 3 2 2 2 4 2 4" xfId="13740"/>
    <cellStyle name="Currency 3 2 2 2 4 2 5" xfId="13741"/>
    <cellStyle name="Currency 3 2 2 2 4 3" xfId="13742"/>
    <cellStyle name="Currency 3 2 2 2 4 4" xfId="13743"/>
    <cellStyle name="Currency 3 2 2 2 4 5" xfId="13744"/>
    <cellStyle name="Currency 3 2 2 2 4 6" xfId="13745"/>
    <cellStyle name="Currency 3 2 2 2 5" xfId="13746"/>
    <cellStyle name="Currency 3 2 2 2 5 2" xfId="13747"/>
    <cellStyle name="Currency 3 2 2 2 5 2 2" xfId="13748"/>
    <cellStyle name="Currency 3 2 2 2 5 2 3" xfId="13749"/>
    <cellStyle name="Currency 3 2 2 2 5 2 4" xfId="13750"/>
    <cellStyle name="Currency 3 2 2 2 5 3" xfId="13751"/>
    <cellStyle name="Currency 3 2 2 2 5 4" xfId="13752"/>
    <cellStyle name="Currency 3 2 2 2 5 5" xfId="13753"/>
    <cellStyle name="Currency 3 2 2 2 5 6" xfId="13754"/>
    <cellStyle name="Currency 3 2 2 2 6" xfId="13755"/>
    <cellStyle name="Currency 3 2 2 2 6 2" xfId="13756"/>
    <cellStyle name="Currency 3 2 2 2 6 2 2" xfId="13757"/>
    <cellStyle name="Currency 3 2 2 2 6 2 3" xfId="13758"/>
    <cellStyle name="Currency 3 2 2 2 6 2 4" xfId="13759"/>
    <cellStyle name="Currency 3 2 2 2 6 3" xfId="13760"/>
    <cellStyle name="Currency 3 2 2 2 6 4" xfId="13761"/>
    <cellStyle name="Currency 3 2 2 2 6 5" xfId="13762"/>
    <cellStyle name="Currency 3 2 2 2 7" xfId="13763"/>
    <cellStyle name="Currency 3 2 2 2 7 2" xfId="13764"/>
    <cellStyle name="Currency 3 2 2 2 7 2 2" xfId="13765"/>
    <cellStyle name="Currency 3 2 2 2 7 2 3" xfId="13766"/>
    <cellStyle name="Currency 3 2 2 2 7 2 4" xfId="13767"/>
    <cellStyle name="Currency 3 2 2 2 7 3" xfId="13768"/>
    <cellStyle name="Currency 3 2 2 2 7 4" xfId="13769"/>
    <cellStyle name="Currency 3 2 2 2 7 5" xfId="13770"/>
    <cellStyle name="Currency 3 2 2 2 8" xfId="13771"/>
    <cellStyle name="Currency 3 2 2 2 8 2" xfId="13772"/>
    <cellStyle name="Currency 3 2 2 2 8 2 2" xfId="13773"/>
    <cellStyle name="Currency 3 2 2 2 8 2 3" xfId="13774"/>
    <cellStyle name="Currency 3 2 2 2 8 2 4" xfId="13775"/>
    <cellStyle name="Currency 3 2 2 2 8 3" xfId="13776"/>
    <cellStyle name="Currency 3 2 2 2 8 4" xfId="13777"/>
    <cellStyle name="Currency 3 2 2 2 8 5" xfId="13778"/>
    <cellStyle name="Currency 3 2 2 2 9" xfId="13779"/>
    <cellStyle name="Currency 3 2 2 2 9 2" xfId="13780"/>
    <cellStyle name="Currency 3 2 2 2 9 3" xfId="13781"/>
    <cellStyle name="Currency 3 2 2 2 9 4" xfId="13782"/>
    <cellStyle name="Currency 3 2 2 3" xfId="13783"/>
    <cellStyle name="Currency 3 2 2 3 10" xfId="13784"/>
    <cellStyle name="Currency 3 2 2 3 11" xfId="13785"/>
    <cellStyle name="Currency 3 2 2 3 2" xfId="13786"/>
    <cellStyle name="Currency 3 2 2 3 2 2" xfId="13787"/>
    <cellStyle name="Currency 3 2 2 3 2 2 2" xfId="13788"/>
    <cellStyle name="Currency 3 2 2 3 2 2 2 2" xfId="13789"/>
    <cellStyle name="Currency 3 2 2 3 2 2 2 2 2" xfId="13790"/>
    <cellStyle name="Currency 3 2 2 3 2 2 2 3" xfId="13791"/>
    <cellStyle name="Currency 3 2 2 3 2 2 2 4" xfId="13792"/>
    <cellStyle name="Currency 3 2 2 3 2 2 2 5" xfId="13793"/>
    <cellStyle name="Currency 3 2 2 3 2 2 3" xfId="13794"/>
    <cellStyle name="Currency 3 2 2 3 2 2 3 2" xfId="13795"/>
    <cellStyle name="Currency 3 2 2 3 2 2 4" xfId="13796"/>
    <cellStyle name="Currency 3 2 2 3 2 2 5" xfId="13797"/>
    <cellStyle name="Currency 3 2 2 3 2 2 6" xfId="13798"/>
    <cellStyle name="Currency 3 2 2 3 2 3" xfId="13799"/>
    <cellStyle name="Currency 3 2 2 3 2 3 2" xfId="13800"/>
    <cellStyle name="Currency 3 2 2 3 2 3 2 2" xfId="13801"/>
    <cellStyle name="Currency 3 2 2 3 2 3 2 3" xfId="13802"/>
    <cellStyle name="Currency 3 2 2 3 2 3 2 4" xfId="13803"/>
    <cellStyle name="Currency 3 2 2 3 2 3 2 5" xfId="13804"/>
    <cellStyle name="Currency 3 2 2 3 2 3 3" xfId="13805"/>
    <cellStyle name="Currency 3 2 2 3 2 3 4" xfId="13806"/>
    <cellStyle name="Currency 3 2 2 3 2 3 5" xfId="13807"/>
    <cellStyle name="Currency 3 2 2 3 2 3 6" xfId="13808"/>
    <cellStyle name="Currency 3 2 2 3 2 4" xfId="13809"/>
    <cellStyle name="Currency 3 2 2 3 2 4 2" xfId="13810"/>
    <cellStyle name="Currency 3 2 2 3 2 4 3" xfId="13811"/>
    <cellStyle name="Currency 3 2 2 3 2 4 4" xfId="13812"/>
    <cellStyle name="Currency 3 2 2 3 2 4 5" xfId="13813"/>
    <cellStyle name="Currency 3 2 2 3 2 5" xfId="13814"/>
    <cellStyle name="Currency 3 2 2 3 2 6" xfId="13815"/>
    <cellStyle name="Currency 3 2 2 3 2 7" xfId="13816"/>
    <cellStyle name="Currency 3 2 2 3 2 8" xfId="13817"/>
    <cellStyle name="Currency 3 2 2 3 3" xfId="13818"/>
    <cellStyle name="Currency 3 2 2 3 3 2" xfId="13819"/>
    <cellStyle name="Currency 3 2 2 3 3 2 2" xfId="13820"/>
    <cellStyle name="Currency 3 2 2 3 3 2 2 2" xfId="13821"/>
    <cellStyle name="Currency 3 2 2 3 3 2 3" xfId="13822"/>
    <cellStyle name="Currency 3 2 2 3 3 2 4" xfId="13823"/>
    <cellStyle name="Currency 3 2 2 3 3 2 5" xfId="13824"/>
    <cellStyle name="Currency 3 2 2 3 3 3" xfId="13825"/>
    <cellStyle name="Currency 3 2 2 3 3 3 2" xfId="13826"/>
    <cellStyle name="Currency 3 2 2 3 3 4" xfId="13827"/>
    <cellStyle name="Currency 3 2 2 3 3 5" xfId="13828"/>
    <cellStyle name="Currency 3 2 2 3 3 6" xfId="13829"/>
    <cellStyle name="Currency 3 2 2 3 4" xfId="13830"/>
    <cellStyle name="Currency 3 2 2 3 4 2" xfId="13831"/>
    <cellStyle name="Currency 3 2 2 3 4 2 2" xfId="13832"/>
    <cellStyle name="Currency 3 2 2 3 4 2 3" xfId="13833"/>
    <cellStyle name="Currency 3 2 2 3 4 2 4" xfId="13834"/>
    <cellStyle name="Currency 3 2 2 3 4 2 5" xfId="13835"/>
    <cellStyle name="Currency 3 2 2 3 4 3" xfId="13836"/>
    <cellStyle name="Currency 3 2 2 3 4 4" xfId="13837"/>
    <cellStyle name="Currency 3 2 2 3 4 5" xfId="13838"/>
    <cellStyle name="Currency 3 2 2 3 4 6" xfId="13839"/>
    <cellStyle name="Currency 3 2 2 3 5" xfId="13840"/>
    <cellStyle name="Currency 3 2 2 3 5 2" xfId="13841"/>
    <cellStyle name="Currency 3 2 2 3 5 2 2" xfId="13842"/>
    <cellStyle name="Currency 3 2 2 3 5 2 3" xfId="13843"/>
    <cellStyle name="Currency 3 2 2 3 5 2 4" xfId="13844"/>
    <cellStyle name="Currency 3 2 2 3 5 3" xfId="13845"/>
    <cellStyle name="Currency 3 2 2 3 5 4" xfId="13846"/>
    <cellStyle name="Currency 3 2 2 3 5 5" xfId="13847"/>
    <cellStyle name="Currency 3 2 2 3 5 6" xfId="13848"/>
    <cellStyle name="Currency 3 2 2 3 6" xfId="13849"/>
    <cellStyle name="Currency 3 2 2 3 6 2" xfId="13850"/>
    <cellStyle name="Currency 3 2 2 3 6 3" xfId="13851"/>
    <cellStyle name="Currency 3 2 2 3 6 4" xfId="13852"/>
    <cellStyle name="Currency 3 2 2 3 7" xfId="13853"/>
    <cellStyle name="Currency 3 2 2 3 8" xfId="13854"/>
    <cellStyle name="Currency 3 2 2 3 9" xfId="13855"/>
    <cellStyle name="Currency 3 2 2 4" xfId="13856"/>
    <cellStyle name="Currency 3 2 2 4 2" xfId="13857"/>
    <cellStyle name="Currency 3 2 2 4 2 2" xfId="13858"/>
    <cellStyle name="Currency 3 2 2 4 2 2 2" xfId="13859"/>
    <cellStyle name="Currency 3 2 2 4 2 2 2 2" xfId="13860"/>
    <cellStyle name="Currency 3 2 2 4 2 2 2 2 2" xfId="13861"/>
    <cellStyle name="Currency 3 2 2 4 2 2 2 3" xfId="13862"/>
    <cellStyle name="Currency 3 2 2 4 2 2 2 4" xfId="13863"/>
    <cellStyle name="Currency 3 2 2 4 2 2 2 5" xfId="13864"/>
    <cellStyle name="Currency 3 2 2 4 2 2 3" xfId="13865"/>
    <cellStyle name="Currency 3 2 2 4 2 2 3 2" xfId="13866"/>
    <cellStyle name="Currency 3 2 2 4 2 2 4" xfId="13867"/>
    <cellStyle name="Currency 3 2 2 4 2 2 5" xfId="13868"/>
    <cellStyle name="Currency 3 2 2 4 2 2 6" xfId="13869"/>
    <cellStyle name="Currency 3 2 2 4 2 3" xfId="13870"/>
    <cellStyle name="Currency 3 2 2 4 2 3 2" xfId="13871"/>
    <cellStyle name="Currency 3 2 2 4 2 3 2 2" xfId="13872"/>
    <cellStyle name="Currency 3 2 2 4 2 3 2 3" xfId="13873"/>
    <cellStyle name="Currency 3 2 2 4 2 3 2 4" xfId="13874"/>
    <cellStyle name="Currency 3 2 2 4 2 3 2 5" xfId="13875"/>
    <cellStyle name="Currency 3 2 2 4 2 3 3" xfId="13876"/>
    <cellStyle name="Currency 3 2 2 4 2 3 4" xfId="13877"/>
    <cellStyle name="Currency 3 2 2 4 2 3 5" xfId="13878"/>
    <cellStyle name="Currency 3 2 2 4 2 3 6" xfId="13879"/>
    <cellStyle name="Currency 3 2 2 4 2 4" xfId="13880"/>
    <cellStyle name="Currency 3 2 2 4 2 4 2" xfId="13881"/>
    <cellStyle name="Currency 3 2 2 4 2 4 3" xfId="13882"/>
    <cellStyle name="Currency 3 2 2 4 2 4 4" xfId="13883"/>
    <cellStyle name="Currency 3 2 2 4 2 4 5" xfId="13884"/>
    <cellStyle name="Currency 3 2 2 4 2 5" xfId="13885"/>
    <cellStyle name="Currency 3 2 2 4 2 6" xfId="13886"/>
    <cellStyle name="Currency 3 2 2 4 2 7" xfId="13887"/>
    <cellStyle name="Currency 3 2 2 4 2 8" xfId="13888"/>
    <cellStyle name="Currency 3 2 2 4 3" xfId="13889"/>
    <cellStyle name="Currency 3 2 2 4 3 2" xfId="13890"/>
    <cellStyle name="Currency 3 2 2 4 3 2 2" xfId="13891"/>
    <cellStyle name="Currency 3 2 2 4 3 2 2 2" xfId="13892"/>
    <cellStyle name="Currency 3 2 2 4 3 2 3" xfId="13893"/>
    <cellStyle name="Currency 3 2 2 4 3 2 4" xfId="13894"/>
    <cellStyle name="Currency 3 2 2 4 3 2 5" xfId="13895"/>
    <cellStyle name="Currency 3 2 2 4 3 3" xfId="13896"/>
    <cellStyle name="Currency 3 2 2 4 3 3 2" xfId="13897"/>
    <cellStyle name="Currency 3 2 2 4 3 4" xfId="13898"/>
    <cellStyle name="Currency 3 2 2 4 3 5" xfId="13899"/>
    <cellStyle name="Currency 3 2 2 4 3 6" xfId="13900"/>
    <cellStyle name="Currency 3 2 2 4 4" xfId="13901"/>
    <cellStyle name="Currency 3 2 2 4 4 2" xfId="13902"/>
    <cellStyle name="Currency 3 2 2 4 4 2 2" xfId="13903"/>
    <cellStyle name="Currency 3 2 2 4 4 2 3" xfId="13904"/>
    <cellStyle name="Currency 3 2 2 4 4 2 4" xfId="13905"/>
    <cellStyle name="Currency 3 2 2 4 4 2 5" xfId="13906"/>
    <cellStyle name="Currency 3 2 2 4 4 3" xfId="13907"/>
    <cellStyle name="Currency 3 2 2 4 4 4" xfId="13908"/>
    <cellStyle name="Currency 3 2 2 4 4 5" xfId="13909"/>
    <cellStyle name="Currency 3 2 2 4 4 6" xfId="13910"/>
    <cellStyle name="Currency 3 2 2 4 5" xfId="13911"/>
    <cellStyle name="Currency 3 2 2 4 5 2" xfId="13912"/>
    <cellStyle name="Currency 3 2 2 4 5 3" xfId="13913"/>
    <cellStyle name="Currency 3 2 2 4 5 4" xfId="13914"/>
    <cellStyle name="Currency 3 2 2 4 5 5" xfId="13915"/>
    <cellStyle name="Currency 3 2 2 4 6" xfId="13916"/>
    <cellStyle name="Currency 3 2 2 4 7" xfId="13917"/>
    <cellStyle name="Currency 3 2 2 4 8" xfId="13918"/>
    <cellStyle name="Currency 3 2 2 4 9" xfId="13919"/>
    <cellStyle name="Currency 3 2 2 5" xfId="13920"/>
    <cellStyle name="Currency 3 2 2 5 2" xfId="13921"/>
    <cellStyle name="Currency 3 2 2 5 2 2" xfId="13922"/>
    <cellStyle name="Currency 3 2 2 5 2 2 2" xfId="13923"/>
    <cellStyle name="Currency 3 2 2 5 2 2 2 2" xfId="13924"/>
    <cellStyle name="Currency 3 2 2 5 2 2 3" xfId="13925"/>
    <cellStyle name="Currency 3 2 2 5 2 2 4" xfId="13926"/>
    <cellStyle name="Currency 3 2 2 5 2 2 5" xfId="13927"/>
    <cellStyle name="Currency 3 2 2 5 2 3" xfId="13928"/>
    <cellStyle name="Currency 3 2 2 5 2 3 2" xfId="13929"/>
    <cellStyle name="Currency 3 2 2 5 2 4" xfId="13930"/>
    <cellStyle name="Currency 3 2 2 5 2 5" xfId="13931"/>
    <cellStyle name="Currency 3 2 2 5 2 6" xfId="13932"/>
    <cellStyle name="Currency 3 2 2 5 3" xfId="13933"/>
    <cellStyle name="Currency 3 2 2 5 3 2" xfId="13934"/>
    <cellStyle name="Currency 3 2 2 5 3 2 2" xfId="13935"/>
    <cellStyle name="Currency 3 2 2 5 3 2 3" xfId="13936"/>
    <cellStyle name="Currency 3 2 2 5 3 2 4" xfId="13937"/>
    <cellStyle name="Currency 3 2 2 5 3 2 5" xfId="13938"/>
    <cellStyle name="Currency 3 2 2 5 3 3" xfId="13939"/>
    <cellStyle name="Currency 3 2 2 5 3 4" xfId="13940"/>
    <cellStyle name="Currency 3 2 2 5 3 5" xfId="13941"/>
    <cellStyle name="Currency 3 2 2 5 3 6" xfId="13942"/>
    <cellStyle name="Currency 3 2 2 5 4" xfId="13943"/>
    <cellStyle name="Currency 3 2 2 5 4 2" xfId="13944"/>
    <cellStyle name="Currency 3 2 2 5 4 3" xfId="13945"/>
    <cellStyle name="Currency 3 2 2 5 4 4" xfId="13946"/>
    <cellStyle name="Currency 3 2 2 5 4 5" xfId="13947"/>
    <cellStyle name="Currency 3 2 2 5 5" xfId="13948"/>
    <cellStyle name="Currency 3 2 2 5 6" xfId="13949"/>
    <cellStyle name="Currency 3 2 2 5 7" xfId="13950"/>
    <cellStyle name="Currency 3 2 2 5 8" xfId="13951"/>
    <cellStyle name="Currency 3 2 2 6" xfId="13952"/>
    <cellStyle name="Currency 3 2 2 6 2" xfId="13953"/>
    <cellStyle name="Currency 3 2 2 6 2 2" xfId="13954"/>
    <cellStyle name="Currency 3 2 2 6 2 2 2" xfId="13955"/>
    <cellStyle name="Currency 3 2 2 6 2 3" xfId="13956"/>
    <cellStyle name="Currency 3 2 2 6 2 4" xfId="13957"/>
    <cellStyle name="Currency 3 2 2 6 2 5" xfId="13958"/>
    <cellStyle name="Currency 3 2 2 6 3" xfId="13959"/>
    <cellStyle name="Currency 3 2 2 6 3 2" xfId="13960"/>
    <cellStyle name="Currency 3 2 2 6 4" xfId="13961"/>
    <cellStyle name="Currency 3 2 2 6 5" xfId="13962"/>
    <cellStyle name="Currency 3 2 2 6 6" xfId="13963"/>
    <cellStyle name="Currency 3 2 2 6 7" xfId="13964"/>
    <cellStyle name="Currency 3 2 2 7" xfId="13965"/>
    <cellStyle name="Currency 3 2 2 7 2" xfId="13966"/>
    <cellStyle name="Currency 3 2 2 7 2 2" xfId="13967"/>
    <cellStyle name="Currency 3 2 2 7 2 3" xfId="13968"/>
    <cellStyle name="Currency 3 2 2 7 2 4" xfId="13969"/>
    <cellStyle name="Currency 3 2 2 7 2 5" xfId="13970"/>
    <cellStyle name="Currency 3 2 2 7 3" xfId="13971"/>
    <cellStyle name="Currency 3 2 2 7 4" xfId="13972"/>
    <cellStyle name="Currency 3 2 2 7 5" xfId="13973"/>
    <cellStyle name="Currency 3 2 2 7 6" xfId="13974"/>
    <cellStyle name="Currency 3 2 2 8" xfId="13975"/>
    <cellStyle name="Currency 3 2 2 8 2" xfId="13976"/>
    <cellStyle name="Currency 3 2 2 8 2 2" xfId="13977"/>
    <cellStyle name="Currency 3 2 2 8 2 3" xfId="13978"/>
    <cellStyle name="Currency 3 2 2 8 2 4" xfId="13979"/>
    <cellStyle name="Currency 3 2 2 8 3" xfId="13980"/>
    <cellStyle name="Currency 3 2 2 8 4" xfId="13981"/>
    <cellStyle name="Currency 3 2 2 8 5" xfId="13982"/>
    <cellStyle name="Currency 3 2 2 8 6" xfId="13983"/>
    <cellStyle name="Currency 3 2 2 9" xfId="13984"/>
    <cellStyle name="Currency 3 2 2 9 2" xfId="13985"/>
    <cellStyle name="Currency 3 2 2 9 2 2" xfId="13986"/>
    <cellStyle name="Currency 3 2 2 9 2 3" xfId="13987"/>
    <cellStyle name="Currency 3 2 2 9 2 4" xfId="13988"/>
    <cellStyle name="Currency 3 2 2 9 3" xfId="13989"/>
    <cellStyle name="Currency 3 2 2 9 4" xfId="13990"/>
    <cellStyle name="Currency 3 2 2 9 5" xfId="13991"/>
    <cellStyle name="Currency 3 2 3" xfId="13992"/>
    <cellStyle name="Currency 3 2 3 2" xfId="13993"/>
    <cellStyle name="Currency 3 2 3 2 2" xfId="13994"/>
    <cellStyle name="Currency 3 2 3 2 2 2" xfId="13995"/>
    <cellStyle name="Currency 3 2 3 2 2 2 2" xfId="13996"/>
    <cellStyle name="Currency 3 2 3 2 2 2 2 2" xfId="13997"/>
    <cellStyle name="Currency 3 2 3 2 2 2 3" xfId="13998"/>
    <cellStyle name="Currency 3 2 3 2 2 2 4" xfId="13999"/>
    <cellStyle name="Currency 3 2 3 2 2 2 5" xfId="14000"/>
    <cellStyle name="Currency 3 2 3 2 2 3" xfId="14001"/>
    <cellStyle name="Currency 3 2 3 2 2 3 2" xfId="14002"/>
    <cellStyle name="Currency 3 2 3 2 2 4" xfId="14003"/>
    <cellStyle name="Currency 3 2 3 2 2 5" xfId="14004"/>
    <cellStyle name="Currency 3 2 3 2 2 6" xfId="14005"/>
    <cellStyle name="Currency 3 2 3 2 3" xfId="14006"/>
    <cellStyle name="Currency 3 2 3 2 3 2" xfId="14007"/>
    <cellStyle name="Currency 3 2 3 2 3 2 2" xfId="14008"/>
    <cellStyle name="Currency 3 2 3 2 3 2 3" xfId="14009"/>
    <cellStyle name="Currency 3 2 3 2 3 2 4" xfId="14010"/>
    <cellStyle name="Currency 3 2 3 2 3 2 5" xfId="14011"/>
    <cellStyle name="Currency 3 2 3 2 3 3" xfId="14012"/>
    <cellStyle name="Currency 3 2 3 2 3 4" xfId="14013"/>
    <cellStyle name="Currency 3 2 3 2 3 5" xfId="14014"/>
    <cellStyle name="Currency 3 2 3 2 3 6" xfId="14015"/>
    <cellStyle name="Currency 3 2 3 2 4" xfId="14016"/>
    <cellStyle name="Currency 3 2 3 2 4 2" xfId="14017"/>
    <cellStyle name="Currency 3 2 3 2 4 3" xfId="14018"/>
    <cellStyle name="Currency 3 2 3 2 4 4" xfId="14019"/>
    <cellStyle name="Currency 3 2 3 2 4 5" xfId="14020"/>
    <cellStyle name="Currency 3 2 3 2 5" xfId="14021"/>
    <cellStyle name="Currency 3 2 3 2 6" xfId="14022"/>
    <cellStyle name="Currency 3 2 3 2 7" xfId="14023"/>
    <cellStyle name="Currency 3 2 3 2 8" xfId="14024"/>
    <cellStyle name="Currency 3 2 3 3" xfId="14025"/>
    <cellStyle name="Currency 3 2 3 3 2" xfId="14026"/>
    <cellStyle name="Currency 3 2 3 3 2 2" xfId="14027"/>
    <cellStyle name="Currency 3 2 3 3 2 2 2" xfId="14028"/>
    <cellStyle name="Currency 3 2 3 3 2 3" xfId="14029"/>
    <cellStyle name="Currency 3 2 3 3 2 4" xfId="14030"/>
    <cellStyle name="Currency 3 2 3 3 2 5" xfId="14031"/>
    <cellStyle name="Currency 3 2 3 3 3" xfId="14032"/>
    <cellStyle name="Currency 3 2 3 3 3 2" xfId="14033"/>
    <cellStyle name="Currency 3 2 3 3 4" xfId="14034"/>
    <cellStyle name="Currency 3 2 3 3 5" xfId="14035"/>
    <cellStyle name="Currency 3 2 3 3 6" xfId="14036"/>
    <cellStyle name="Currency 3 2 3 4" xfId="14037"/>
    <cellStyle name="Currency 3 2 3 4 2" xfId="14038"/>
    <cellStyle name="Currency 3 2 3 4 2 2" xfId="14039"/>
    <cellStyle name="Currency 3 2 3 4 2 3" xfId="14040"/>
    <cellStyle name="Currency 3 2 3 4 2 4" xfId="14041"/>
    <cellStyle name="Currency 3 2 3 4 2 5" xfId="14042"/>
    <cellStyle name="Currency 3 2 3 4 3" xfId="14043"/>
    <cellStyle name="Currency 3 2 3 4 4" xfId="14044"/>
    <cellStyle name="Currency 3 2 3 4 5" xfId="14045"/>
    <cellStyle name="Currency 3 2 3 4 6" xfId="14046"/>
    <cellStyle name="Currency 3 2 3 5" xfId="14047"/>
    <cellStyle name="Currency 3 2 3 5 2" xfId="14048"/>
    <cellStyle name="Currency 3 2 3 5 2 2" xfId="14049"/>
    <cellStyle name="Currency 3 2 3 5 2 3" xfId="14050"/>
    <cellStyle name="Currency 3 2 3 5 2 4" xfId="14051"/>
    <cellStyle name="Currency 3 2 3 5 3" xfId="14052"/>
    <cellStyle name="Currency 3 2 3 5 4" xfId="14053"/>
    <cellStyle name="Currency 3 2 3 5 5" xfId="14054"/>
    <cellStyle name="Currency 3 2 3 5 6" xfId="14055"/>
    <cellStyle name="Currency 3 2 3 6" xfId="14056"/>
    <cellStyle name="Currency 3 2 3 7" xfId="14057"/>
    <cellStyle name="Currency 3 2 4" xfId="14058"/>
    <cellStyle name="Currency 3 2 4 10" xfId="14059"/>
    <cellStyle name="Currency 3 2 4 11" xfId="14060"/>
    <cellStyle name="Currency 3 2 4 12" xfId="14061"/>
    <cellStyle name="Currency 3 2 4 13" xfId="14062"/>
    <cellStyle name="Currency 3 2 4 2" xfId="14063"/>
    <cellStyle name="Currency 3 2 4 2 10" xfId="14064"/>
    <cellStyle name="Currency 3 2 4 2 2" xfId="14065"/>
    <cellStyle name="Currency 3 2 4 2 2 2" xfId="14066"/>
    <cellStyle name="Currency 3 2 4 2 2 2 2" xfId="14067"/>
    <cellStyle name="Currency 3 2 4 2 2 2 2 2" xfId="14068"/>
    <cellStyle name="Currency 3 2 4 2 2 2 3" xfId="14069"/>
    <cellStyle name="Currency 3 2 4 2 2 2 4" xfId="14070"/>
    <cellStyle name="Currency 3 2 4 2 2 2 5" xfId="14071"/>
    <cellStyle name="Currency 3 2 4 2 2 3" xfId="14072"/>
    <cellStyle name="Currency 3 2 4 2 2 3 2" xfId="14073"/>
    <cellStyle name="Currency 3 2 4 2 2 4" xfId="14074"/>
    <cellStyle name="Currency 3 2 4 2 2 5" xfId="14075"/>
    <cellStyle name="Currency 3 2 4 2 2 6" xfId="14076"/>
    <cellStyle name="Currency 3 2 4 2 3" xfId="14077"/>
    <cellStyle name="Currency 3 2 4 2 3 2" xfId="14078"/>
    <cellStyle name="Currency 3 2 4 2 3 2 2" xfId="14079"/>
    <cellStyle name="Currency 3 2 4 2 3 2 3" xfId="14080"/>
    <cellStyle name="Currency 3 2 4 2 3 2 4" xfId="14081"/>
    <cellStyle name="Currency 3 2 4 2 3 2 5" xfId="14082"/>
    <cellStyle name="Currency 3 2 4 2 3 3" xfId="14083"/>
    <cellStyle name="Currency 3 2 4 2 3 4" xfId="14084"/>
    <cellStyle name="Currency 3 2 4 2 3 5" xfId="14085"/>
    <cellStyle name="Currency 3 2 4 2 3 6" xfId="14086"/>
    <cellStyle name="Currency 3 2 4 2 4" xfId="14087"/>
    <cellStyle name="Currency 3 2 4 2 4 2" xfId="14088"/>
    <cellStyle name="Currency 3 2 4 2 4 2 2" xfId="14089"/>
    <cellStyle name="Currency 3 2 4 2 4 2 3" xfId="14090"/>
    <cellStyle name="Currency 3 2 4 2 4 2 4" xfId="14091"/>
    <cellStyle name="Currency 3 2 4 2 4 3" xfId="14092"/>
    <cellStyle name="Currency 3 2 4 2 4 4" xfId="14093"/>
    <cellStyle name="Currency 3 2 4 2 4 5" xfId="14094"/>
    <cellStyle name="Currency 3 2 4 2 4 6" xfId="14095"/>
    <cellStyle name="Currency 3 2 4 2 5" xfId="14096"/>
    <cellStyle name="Currency 3 2 4 2 5 2" xfId="14097"/>
    <cellStyle name="Currency 3 2 4 2 5 3" xfId="14098"/>
    <cellStyle name="Currency 3 2 4 2 5 4" xfId="14099"/>
    <cellStyle name="Currency 3 2 4 2 6" xfId="14100"/>
    <cellStyle name="Currency 3 2 4 2 7" xfId="14101"/>
    <cellStyle name="Currency 3 2 4 2 8" xfId="14102"/>
    <cellStyle name="Currency 3 2 4 2 9" xfId="14103"/>
    <cellStyle name="Currency 3 2 4 3" xfId="14104"/>
    <cellStyle name="Currency 3 2 4 3 2" xfId="14105"/>
    <cellStyle name="Currency 3 2 4 3 2 2" xfId="14106"/>
    <cellStyle name="Currency 3 2 4 3 2 2 2" xfId="14107"/>
    <cellStyle name="Currency 3 2 4 3 2 3" xfId="14108"/>
    <cellStyle name="Currency 3 2 4 3 2 4" xfId="14109"/>
    <cellStyle name="Currency 3 2 4 3 2 5" xfId="14110"/>
    <cellStyle name="Currency 3 2 4 3 3" xfId="14111"/>
    <cellStyle name="Currency 3 2 4 3 3 2" xfId="14112"/>
    <cellStyle name="Currency 3 2 4 3 4" xfId="14113"/>
    <cellStyle name="Currency 3 2 4 3 5" xfId="14114"/>
    <cellStyle name="Currency 3 2 4 3 6" xfId="14115"/>
    <cellStyle name="Currency 3 2 4 4" xfId="14116"/>
    <cellStyle name="Currency 3 2 4 4 2" xfId="14117"/>
    <cellStyle name="Currency 3 2 4 4 2 2" xfId="14118"/>
    <cellStyle name="Currency 3 2 4 4 2 3" xfId="14119"/>
    <cellStyle name="Currency 3 2 4 4 2 4" xfId="14120"/>
    <cellStyle name="Currency 3 2 4 4 2 5" xfId="14121"/>
    <cellStyle name="Currency 3 2 4 4 3" xfId="14122"/>
    <cellStyle name="Currency 3 2 4 4 4" xfId="14123"/>
    <cellStyle name="Currency 3 2 4 4 5" xfId="14124"/>
    <cellStyle name="Currency 3 2 4 4 6" xfId="14125"/>
    <cellStyle name="Currency 3 2 4 5" xfId="14126"/>
    <cellStyle name="Currency 3 2 4 5 2" xfId="14127"/>
    <cellStyle name="Currency 3 2 4 5 2 2" xfId="14128"/>
    <cellStyle name="Currency 3 2 4 5 2 3" xfId="14129"/>
    <cellStyle name="Currency 3 2 4 5 2 4" xfId="14130"/>
    <cellStyle name="Currency 3 2 4 5 3" xfId="14131"/>
    <cellStyle name="Currency 3 2 4 5 4" xfId="14132"/>
    <cellStyle name="Currency 3 2 4 5 5" xfId="14133"/>
    <cellStyle name="Currency 3 2 4 5 6" xfId="14134"/>
    <cellStyle name="Currency 3 2 4 6" xfId="14135"/>
    <cellStyle name="Currency 3 2 4 6 2" xfId="14136"/>
    <cellStyle name="Currency 3 2 4 6 2 2" xfId="14137"/>
    <cellStyle name="Currency 3 2 4 6 2 3" xfId="14138"/>
    <cellStyle name="Currency 3 2 4 6 2 4" xfId="14139"/>
    <cellStyle name="Currency 3 2 4 6 3" xfId="14140"/>
    <cellStyle name="Currency 3 2 4 6 4" xfId="14141"/>
    <cellStyle name="Currency 3 2 4 6 5" xfId="14142"/>
    <cellStyle name="Currency 3 2 4 7" xfId="14143"/>
    <cellStyle name="Currency 3 2 4 7 2" xfId="14144"/>
    <cellStyle name="Currency 3 2 4 7 2 2" xfId="14145"/>
    <cellStyle name="Currency 3 2 4 7 2 3" xfId="14146"/>
    <cellStyle name="Currency 3 2 4 7 2 4" xfId="14147"/>
    <cellStyle name="Currency 3 2 4 7 3" xfId="14148"/>
    <cellStyle name="Currency 3 2 4 7 4" xfId="14149"/>
    <cellStyle name="Currency 3 2 4 7 5" xfId="14150"/>
    <cellStyle name="Currency 3 2 4 8" xfId="14151"/>
    <cellStyle name="Currency 3 2 4 8 2" xfId="14152"/>
    <cellStyle name="Currency 3 2 4 8 3" xfId="14153"/>
    <cellStyle name="Currency 3 2 4 8 4" xfId="14154"/>
    <cellStyle name="Currency 3 2 4 9" xfId="14155"/>
    <cellStyle name="Currency 3 2 5" xfId="14156"/>
    <cellStyle name="Currency 3 2 5 10" xfId="14157"/>
    <cellStyle name="Currency 3 2 5 11" xfId="14158"/>
    <cellStyle name="Currency 3 2 5 2" xfId="14159"/>
    <cellStyle name="Currency 3 2 5 2 2" xfId="14160"/>
    <cellStyle name="Currency 3 2 5 2 2 2" xfId="14161"/>
    <cellStyle name="Currency 3 2 5 2 2 2 2" xfId="14162"/>
    <cellStyle name="Currency 3 2 5 2 2 2 2 2" xfId="14163"/>
    <cellStyle name="Currency 3 2 5 2 2 2 3" xfId="14164"/>
    <cellStyle name="Currency 3 2 5 2 2 2 4" xfId="14165"/>
    <cellStyle name="Currency 3 2 5 2 2 2 5" xfId="14166"/>
    <cellStyle name="Currency 3 2 5 2 2 3" xfId="14167"/>
    <cellStyle name="Currency 3 2 5 2 2 3 2" xfId="14168"/>
    <cellStyle name="Currency 3 2 5 2 2 4" xfId="14169"/>
    <cellStyle name="Currency 3 2 5 2 2 5" xfId="14170"/>
    <cellStyle name="Currency 3 2 5 2 2 6" xfId="14171"/>
    <cellStyle name="Currency 3 2 5 2 3" xfId="14172"/>
    <cellStyle name="Currency 3 2 5 2 3 2" xfId="14173"/>
    <cellStyle name="Currency 3 2 5 2 3 2 2" xfId="14174"/>
    <cellStyle name="Currency 3 2 5 2 3 2 3" xfId="14175"/>
    <cellStyle name="Currency 3 2 5 2 3 2 4" xfId="14176"/>
    <cellStyle name="Currency 3 2 5 2 3 2 5" xfId="14177"/>
    <cellStyle name="Currency 3 2 5 2 3 3" xfId="14178"/>
    <cellStyle name="Currency 3 2 5 2 3 4" xfId="14179"/>
    <cellStyle name="Currency 3 2 5 2 3 5" xfId="14180"/>
    <cellStyle name="Currency 3 2 5 2 3 6" xfId="14181"/>
    <cellStyle name="Currency 3 2 5 2 4" xfId="14182"/>
    <cellStyle name="Currency 3 2 5 2 4 2" xfId="14183"/>
    <cellStyle name="Currency 3 2 5 2 4 3" xfId="14184"/>
    <cellStyle name="Currency 3 2 5 2 4 4" xfId="14185"/>
    <cellStyle name="Currency 3 2 5 2 4 5" xfId="14186"/>
    <cellStyle name="Currency 3 2 5 2 5" xfId="14187"/>
    <cellStyle name="Currency 3 2 5 2 6" xfId="14188"/>
    <cellStyle name="Currency 3 2 5 2 7" xfId="14189"/>
    <cellStyle name="Currency 3 2 5 2 8" xfId="14190"/>
    <cellStyle name="Currency 3 2 5 3" xfId="14191"/>
    <cellStyle name="Currency 3 2 5 3 2" xfId="14192"/>
    <cellStyle name="Currency 3 2 5 3 2 2" xfId="14193"/>
    <cellStyle name="Currency 3 2 5 3 2 2 2" xfId="14194"/>
    <cellStyle name="Currency 3 2 5 3 2 3" xfId="14195"/>
    <cellStyle name="Currency 3 2 5 3 2 4" xfId="14196"/>
    <cellStyle name="Currency 3 2 5 3 2 5" xfId="14197"/>
    <cellStyle name="Currency 3 2 5 3 3" xfId="14198"/>
    <cellStyle name="Currency 3 2 5 3 3 2" xfId="14199"/>
    <cellStyle name="Currency 3 2 5 3 4" xfId="14200"/>
    <cellStyle name="Currency 3 2 5 3 5" xfId="14201"/>
    <cellStyle name="Currency 3 2 5 3 6" xfId="14202"/>
    <cellStyle name="Currency 3 2 5 4" xfId="14203"/>
    <cellStyle name="Currency 3 2 5 4 2" xfId="14204"/>
    <cellStyle name="Currency 3 2 5 4 2 2" xfId="14205"/>
    <cellStyle name="Currency 3 2 5 4 2 3" xfId="14206"/>
    <cellStyle name="Currency 3 2 5 4 2 4" xfId="14207"/>
    <cellStyle name="Currency 3 2 5 4 2 5" xfId="14208"/>
    <cellStyle name="Currency 3 2 5 4 3" xfId="14209"/>
    <cellStyle name="Currency 3 2 5 4 4" xfId="14210"/>
    <cellStyle name="Currency 3 2 5 4 5" xfId="14211"/>
    <cellStyle name="Currency 3 2 5 4 6" xfId="14212"/>
    <cellStyle name="Currency 3 2 5 5" xfId="14213"/>
    <cellStyle name="Currency 3 2 5 5 2" xfId="14214"/>
    <cellStyle name="Currency 3 2 5 5 2 2" xfId="14215"/>
    <cellStyle name="Currency 3 2 5 5 2 3" xfId="14216"/>
    <cellStyle name="Currency 3 2 5 5 2 4" xfId="14217"/>
    <cellStyle name="Currency 3 2 5 5 3" xfId="14218"/>
    <cellStyle name="Currency 3 2 5 5 4" xfId="14219"/>
    <cellStyle name="Currency 3 2 5 5 5" xfId="14220"/>
    <cellStyle name="Currency 3 2 5 5 6" xfId="14221"/>
    <cellStyle name="Currency 3 2 5 6" xfId="14222"/>
    <cellStyle name="Currency 3 2 5 6 2" xfId="14223"/>
    <cellStyle name="Currency 3 2 5 6 3" xfId="14224"/>
    <cellStyle name="Currency 3 2 5 6 4" xfId="14225"/>
    <cellStyle name="Currency 3 2 5 7" xfId="14226"/>
    <cellStyle name="Currency 3 2 5 8" xfId="14227"/>
    <cellStyle name="Currency 3 2 5 9" xfId="14228"/>
    <cellStyle name="Currency 3 2 6" xfId="14229"/>
    <cellStyle name="Currency 3 2 6 2" xfId="14230"/>
    <cellStyle name="Currency 3 2 6 2 2" xfId="14231"/>
    <cellStyle name="Currency 3 2 6 2 2 2" xfId="14232"/>
    <cellStyle name="Currency 3 2 6 2 2 2 2" xfId="14233"/>
    <cellStyle name="Currency 3 2 6 2 2 3" xfId="14234"/>
    <cellStyle name="Currency 3 2 6 2 2 4" xfId="14235"/>
    <cellStyle name="Currency 3 2 6 2 2 5" xfId="14236"/>
    <cellStyle name="Currency 3 2 6 2 3" xfId="14237"/>
    <cellStyle name="Currency 3 2 6 2 3 2" xfId="14238"/>
    <cellStyle name="Currency 3 2 6 2 4" xfId="14239"/>
    <cellStyle name="Currency 3 2 6 2 5" xfId="14240"/>
    <cellStyle name="Currency 3 2 6 2 6" xfId="14241"/>
    <cellStyle name="Currency 3 2 6 3" xfId="14242"/>
    <cellStyle name="Currency 3 2 6 3 2" xfId="14243"/>
    <cellStyle name="Currency 3 2 6 3 2 2" xfId="14244"/>
    <cellStyle name="Currency 3 2 6 3 2 3" xfId="14245"/>
    <cellStyle name="Currency 3 2 6 3 2 4" xfId="14246"/>
    <cellStyle name="Currency 3 2 6 3 2 5" xfId="14247"/>
    <cellStyle name="Currency 3 2 6 3 3" xfId="14248"/>
    <cellStyle name="Currency 3 2 6 3 4" xfId="14249"/>
    <cellStyle name="Currency 3 2 6 3 5" xfId="14250"/>
    <cellStyle name="Currency 3 2 6 3 6" xfId="14251"/>
    <cellStyle name="Currency 3 2 6 4" xfId="14252"/>
    <cellStyle name="Currency 3 2 6 4 2" xfId="14253"/>
    <cellStyle name="Currency 3 2 6 4 3" xfId="14254"/>
    <cellStyle name="Currency 3 2 6 4 4" xfId="14255"/>
    <cellStyle name="Currency 3 2 6 4 5" xfId="14256"/>
    <cellStyle name="Currency 3 2 6 5" xfId="14257"/>
    <cellStyle name="Currency 3 2 6 6" xfId="14258"/>
    <cellStyle name="Currency 3 2 6 7" xfId="14259"/>
    <cellStyle name="Currency 3 2 6 8" xfId="14260"/>
    <cellStyle name="Currency 3 2 7" xfId="14261"/>
    <cellStyle name="Currency 3 2 7 2" xfId="14262"/>
    <cellStyle name="Currency 3 2 7 2 2" xfId="14263"/>
    <cellStyle name="Currency 3 2 7 2 2 2" xfId="14264"/>
    <cellStyle name="Currency 3 2 7 2 3" xfId="14265"/>
    <cellStyle name="Currency 3 2 7 2 4" xfId="14266"/>
    <cellStyle name="Currency 3 2 7 2 5" xfId="14267"/>
    <cellStyle name="Currency 3 2 7 3" xfId="14268"/>
    <cellStyle name="Currency 3 2 7 3 2" xfId="14269"/>
    <cellStyle name="Currency 3 2 7 4" xfId="14270"/>
    <cellStyle name="Currency 3 2 7 5" xfId="14271"/>
    <cellStyle name="Currency 3 2 7 6" xfId="14272"/>
    <cellStyle name="Currency 3 2 8" xfId="14273"/>
    <cellStyle name="Currency 3 2 8 2" xfId="14274"/>
    <cellStyle name="Currency 3 2 8 2 2" xfId="14275"/>
    <cellStyle name="Currency 3 2 8 2 3" xfId="14276"/>
    <cellStyle name="Currency 3 2 8 2 4" xfId="14277"/>
    <cellStyle name="Currency 3 2 8 2 5" xfId="14278"/>
    <cellStyle name="Currency 3 2 8 3" xfId="14279"/>
    <cellStyle name="Currency 3 2 8 4" xfId="14280"/>
    <cellStyle name="Currency 3 2 8 5" xfId="14281"/>
    <cellStyle name="Currency 3 2 8 6" xfId="14282"/>
    <cellStyle name="Currency 3 2 9" xfId="14283"/>
    <cellStyle name="Currency 3 2 9 2" xfId="14284"/>
    <cellStyle name="Currency 3 2 9 2 2" xfId="14285"/>
    <cellStyle name="Currency 3 2 9 2 3" xfId="14286"/>
    <cellStyle name="Currency 3 2 9 2 4" xfId="14287"/>
    <cellStyle name="Currency 3 2 9 3" xfId="14288"/>
    <cellStyle name="Currency 3 2 9 4" xfId="14289"/>
    <cellStyle name="Currency 3 2 9 5" xfId="14290"/>
    <cellStyle name="Currency 3 2 9 6" xfId="14291"/>
    <cellStyle name="Currency 3 3" xfId="14292"/>
    <cellStyle name="Currency 3 3 10" xfId="14293"/>
    <cellStyle name="Currency 3 3 10 2" xfId="14294"/>
    <cellStyle name="Currency 3 3 10 2 2" xfId="14295"/>
    <cellStyle name="Currency 3 3 10 2 3" xfId="14296"/>
    <cellStyle name="Currency 3 3 10 2 4" xfId="14297"/>
    <cellStyle name="Currency 3 3 10 3" xfId="14298"/>
    <cellStyle name="Currency 3 3 10 4" xfId="14299"/>
    <cellStyle name="Currency 3 3 10 5" xfId="14300"/>
    <cellStyle name="Currency 3 3 11" xfId="14301"/>
    <cellStyle name="Currency 3 3 11 2" xfId="14302"/>
    <cellStyle name="Currency 3 3 11 3" xfId="14303"/>
    <cellStyle name="Currency 3 3 11 4" xfId="14304"/>
    <cellStyle name="Currency 3 3 12" xfId="14305"/>
    <cellStyle name="Currency 3 3 13" xfId="14306"/>
    <cellStyle name="Currency 3 3 14" xfId="14307"/>
    <cellStyle name="Currency 3 3 15" xfId="14308"/>
    <cellStyle name="Currency 3 3 16" xfId="14309"/>
    <cellStyle name="Currency 3 3 2" xfId="14310"/>
    <cellStyle name="Currency 3 3 2 10" xfId="14311"/>
    <cellStyle name="Currency 3 3 2 10 2" xfId="14312"/>
    <cellStyle name="Currency 3 3 2 10 3" xfId="14313"/>
    <cellStyle name="Currency 3 3 2 10 4" xfId="14314"/>
    <cellStyle name="Currency 3 3 2 11" xfId="14315"/>
    <cellStyle name="Currency 3 3 2 12" xfId="14316"/>
    <cellStyle name="Currency 3 3 2 13" xfId="14317"/>
    <cellStyle name="Currency 3 3 2 14" xfId="14318"/>
    <cellStyle name="Currency 3 3 2 15" xfId="14319"/>
    <cellStyle name="Currency 3 3 2 2" xfId="14320"/>
    <cellStyle name="Currency 3 3 2 2 10" xfId="14321"/>
    <cellStyle name="Currency 3 3 2 2 11" xfId="14322"/>
    <cellStyle name="Currency 3 3 2 2 12" xfId="14323"/>
    <cellStyle name="Currency 3 3 2 2 2" xfId="14324"/>
    <cellStyle name="Currency 3 3 2 2 2 2" xfId="14325"/>
    <cellStyle name="Currency 3 3 2 2 2 2 2" xfId="14326"/>
    <cellStyle name="Currency 3 3 2 2 2 2 2 2" xfId="14327"/>
    <cellStyle name="Currency 3 3 2 2 2 2 2 3" xfId="14328"/>
    <cellStyle name="Currency 3 3 2 2 2 2 2 4" xfId="14329"/>
    <cellStyle name="Currency 3 3 2 2 2 2 2 5" xfId="14330"/>
    <cellStyle name="Currency 3 3 2 2 2 2 3" xfId="14331"/>
    <cellStyle name="Currency 3 3 2 2 2 2 4" xfId="14332"/>
    <cellStyle name="Currency 3 3 2 2 2 2 5" xfId="14333"/>
    <cellStyle name="Currency 3 3 2 2 2 2 6" xfId="14334"/>
    <cellStyle name="Currency 3 3 2 2 2 3" xfId="14335"/>
    <cellStyle name="Currency 3 3 2 2 2 3 2" xfId="14336"/>
    <cellStyle name="Currency 3 3 2 2 2 3 3" xfId="14337"/>
    <cellStyle name="Currency 3 3 2 2 2 3 4" xfId="14338"/>
    <cellStyle name="Currency 3 3 2 2 2 3 5" xfId="14339"/>
    <cellStyle name="Currency 3 3 2 2 2 4" xfId="14340"/>
    <cellStyle name="Currency 3 3 2 2 2 5" xfId="14341"/>
    <cellStyle name="Currency 3 3 2 2 2 6" xfId="14342"/>
    <cellStyle name="Currency 3 3 2 2 2 7" xfId="14343"/>
    <cellStyle name="Currency 3 3 2 2 2 8" xfId="14344"/>
    <cellStyle name="Currency 3 3 2 2 3" xfId="14345"/>
    <cellStyle name="Currency 3 3 2 2 3 2" xfId="14346"/>
    <cellStyle name="Currency 3 3 2 2 3 2 2" xfId="14347"/>
    <cellStyle name="Currency 3 3 2 2 3 2 3" xfId="14348"/>
    <cellStyle name="Currency 3 3 2 2 3 2 4" xfId="14349"/>
    <cellStyle name="Currency 3 3 2 2 3 2 5" xfId="14350"/>
    <cellStyle name="Currency 3 3 2 2 3 3" xfId="14351"/>
    <cellStyle name="Currency 3 3 2 2 3 4" xfId="14352"/>
    <cellStyle name="Currency 3 3 2 2 3 5" xfId="14353"/>
    <cellStyle name="Currency 3 3 2 2 3 6" xfId="14354"/>
    <cellStyle name="Currency 3 3 2 2 4" xfId="14355"/>
    <cellStyle name="Currency 3 3 2 2 4 2" xfId="14356"/>
    <cellStyle name="Currency 3 3 2 2 4 2 2" xfId="14357"/>
    <cellStyle name="Currency 3 3 2 2 4 2 3" xfId="14358"/>
    <cellStyle name="Currency 3 3 2 2 4 2 4" xfId="14359"/>
    <cellStyle name="Currency 3 3 2 2 4 3" xfId="14360"/>
    <cellStyle name="Currency 3 3 2 2 4 4" xfId="14361"/>
    <cellStyle name="Currency 3 3 2 2 4 5" xfId="14362"/>
    <cellStyle name="Currency 3 3 2 2 4 6" xfId="14363"/>
    <cellStyle name="Currency 3 3 2 2 5" xfId="14364"/>
    <cellStyle name="Currency 3 3 2 2 5 2" xfId="14365"/>
    <cellStyle name="Currency 3 3 2 2 5 2 2" xfId="14366"/>
    <cellStyle name="Currency 3 3 2 2 5 2 3" xfId="14367"/>
    <cellStyle name="Currency 3 3 2 2 5 2 4" xfId="14368"/>
    <cellStyle name="Currency 3 3 2 2 5 3" xfId="14369"/>
    <cellStyle name="Currency 3 3 2 2 5 4" xfId="14370"/>
    <cellStyle name="Currency 3 3 2 2 5 5" xfId="14371"/>
    <cellStyle name="Currency 3 3 2 2 6" xfId="14372"/>
    <cellStyle name="Currency 3 3 2 2 6 2" xfId="14373"/>
    <cellStyle name="Currency 3 3 2 2 6 2 2" xfId="14374"/>
    <cellStyle name="Currency 3 3 2 2 6 2 3" xfId="14375"/>
    <cellStyle name="Currency 3 3 2 2 6 2 4" xfId="14376"/>
    <cellStyle name="Currency 3 3 2 2 6 3" xfId="14377"/>
    <cellStyle name="Currency 3 3 2 2 6 4" xfId="14378"/>
    <cellStyle name="Currency 3 3 2 2 6 5" xfId="14379"/>
    <cellStyle name="Currency 3 3 2 2 7" xfId="14380"/>
    <cellStyle name="Currency 3 3 2 2 7 2" xfId="14381"/>
    <cellStyle name="Currency 3 3 2 2 7 3" xfId="14382"/>
    <cellStyle name="Currency 3 3 2 2 7 4" xfId="14383"/>
    <cellStyle name="Currency 3 3 2 2 8" xfId="14384"/>
    <cellStyle name="Currency 3 3 2 2 9" xfId="14385"/>
    <cellStyle name="Currency 3 3 2 3" xfId="14386"/>
    <cellStyle name="Currency 3 3 2 3 2" xfId="14387"/>
    <cellStyle name="Currency 3 3 2 3 2 2" xfId="14388"/>
    <cellStyle name="Currency 3 3 2 3 2 2 2" xfId="14389"/>
    <cellStyle name="Currency 3 3 2 3 2 2 3" xfId="14390"/>
    <cellStyle name="Currency 3 3 2 3 2 2 4" xfId="14391"/>
    <cellStyle name="Currency 3 3 2 3 2 2 5" xfId="14392"/>
    <cellStyle name="Currency 3 3 2 3 2 3" xfId="14393"/>
    <cellStyle name="Currency 3 3 2 3 2 4" xfId="14394"/>
    <cellStyle name="Currency 3 3 2 3 2 5" xfId="14395"/>
    <cellStyle name="Currency 3 3 2 3 2 6" xfId="14396"/>
    <cellStyle name="Currency 3 3 2 3 3" xfId="14397"/>
    <cellStyle name="Currency 3 3 2 3 3 2" xfId="14398"/>
    <cellStyle name="Currency 3 3 2 3 3 3" xfId="14399"/>
    <cellStyle name="Currency 3 3 2 3 3 4" xfId="14400"/>
    <cellStyle name="Currency 3 3 2 3 3 5" xfId="14401"/>
    <cellStyle name="Currency 3 3 2 3 4" xfId="14402"/>
    <cellStyle name="Currency 3 3 2 3 5" xfId="14403"/>
    <cellStyle name="Currency 3 3 2 3 6" xfId="14404"/>
    <cellStyle name="Currency 3 3 2 3 7" xfId="14405"/>
    <cellStyle name="Currency 3 3 2 3 8" xfId="14406"/>
    <cellStyle name="Currency 3 3 2 4" xfId="14407"/>
    <cellStyle name="Currency 3 3 2 4 2" xfId="14408"/>
    <cellStyle name="Currency 3 3 2 4 2 2" xfId="14409"/>
    <cellStyle name="Currency 3 3 2 4 2 3" xfId="14410"/>
    <cellStyle name="Currency 3 3 2 4 2 4" xfId="14411"/>
    <cellStyle name="Currency 3 3 2 4 2 5" xfId="14412"/>
    <cellStyle name="Currency 3 3 2 4 3" xfId="14413"/>
    <cellStyle name="Currency 3 3 2 4 4" xfId="14414"/>
    <cellStyle name="Currency 3 3 2 4 5" xfId="14415"/>
    <cellStyle name="Currency 3 3 2 4 6" xfId="14416"/>
    <cellStyle name="Currency 3 3 2 5" xfId="14417"/>
    <cellStyle name="Currency 3 3 2 5 2" xfId="14418"/>
    <cellStyle name="Currency 3 3 2 5 2 2" xfId="14419"/>
    <cellStyle name="Currency 3 3 2 5 2 3" xfId="14420"/>
    <cellStyle name="Currency 3 3 2 5 2 4" xfId="14421"/>
    <cellStyle name="Currency 3 3 2 5 3" xfId="14422"/>
    <cellStyle name="Currency 3 3 2 5 4" xfId="14423"/>
    <cellStyle name="Currency 3 3 2 5 5" xfId="14424"/>
    <cellStyle name="Currency 3 3 2 5 6" xfId="14425"/>
    <cellStyle name="Currency 3 3 2 6" xfId="14426"/>
    <cellStyle name="Currency 3 3 2 6 2" xfId="14427"/>
    <cellStyle name="Currency 3 3 2 6 2 2" xfId="14428"/>
    <cellStyle name="Currency 3 3 2 6 2 3" xfId="14429"/>
    <cellStyle name="Currency 3 3 2 6 2 4" xfId="14430"/>
    <cellStyle name="Currency 3 3 2 6 3" xfId="14431"/>
    <cellStyle name="Currency 3 3 2 6 4" xfId="14432"/>
    <cellStyle name="Currency 3 3 2 6 5" xfId="14433"/>
    <cellStyle name="Currency 3 3 2 7" xfId="14434"/>
    <cellStyle name="Currency 3 3 2 7 2" xfId="14435"/>
    <cellStyle name="Currency 3 3 2 7 2 2" xfId="14436"/>
    <cellStyle name="Currency 3 3 2 7 2 3" xfId="14437"/>
    <cellStyle name="Currency 3 3 2 7 2 4" xfId="14438"/>
    <cellStyle name="Currency 3 3 2 7 3" xfId="14439"/>
    <cellStyle name="Currency 3 3 2 7 4" xfId="14440"/>
    <cellStyle name="Currency 3 3 2 7 5" xfId="14441"/>
    <cellStyle name="Currency 3 3 2 8" xfId="14442"/>
    <cellStyle name="Currency 3 3 2 8 2" xfId="14443"/>
    <cellStyle name="Currency 3 3 2 8 2 2" xfId="14444"/>
    <cellStyle name="Currency 3 3 2 8 2 3" xfId="14445"/>
    <cellStyle name="Currency 3 3 2 8 2 4" xfId="14446"/>
    <cellStyle name="Currency 3 3 2 8 3" xfId="14447"/>
    <cellStyle name="Currency 3 3 2 8 4" xfId="14448"/>
    <cellStyle name="Currency 3 3 2 8 5" xfId="14449"/>
    <cellStyle name="Currency 3 3 2 9" xfId="14450"/>
    <cellStyle name="Currency 3 3 2 9 2" xfId="14451"/>
    <cellStyle name="Currency 3 3 2 9 2 2" xfId="14452"/>
    <cellStyle name="Currency 3 3 2 9 2 3" xfId="14453"/>
    <cellStyle name="Currency 3 3 2 9 2 4" xfId="14454"/>
    <cellStyle name="Currency 3 3 2 9 3" xfId="14455"/>
    <cellStyle name="Currency 3 3 2 9 4" xfId="14456"/>
    <cellStyle name="Currency 3 3 2 9 5" xfId="14457"/>
    <cellStyle name="Currency 3 3 3" xfId="14458"/>
    <cellStyle name="Currency 3 3 3 10" xfId="14459"/>
    <cellStyle name="Currency 3 3 3 11" xfId="14460"/>
    <cellStyle name="Currency 3 3 3 12" xfId="14461"/>
    <cellStyle name="Currency 3 3 3 13" xfId="14462"/>
    <cellStyle name="Currency 3 3 3 2" xfId="14463"/>
    <cellStyle name="Currency 3 3 3 2 10" xfId="14464"/>
    <cellStyle name="Currency 3 3 3 2 2" xfId="14465"/>
    <cellStyle name="Currency 3 3 3 2 2 2" xfId="14466"/>
    <cellStyle name="Currency 3 3 3 2 2 2 2" xfId="14467"/>
    <cellStyle name="Currency 3 3 3 2 2 2 2 2" xfId="14468"/>
    <cellStyle name="Currency 3 3 3 2 2 2 3" xfId="14469"/>
    <cellStyle name="Currency 3 3 3 2 2 2 4" xfId="14470"/>
    <cellStyle name="Currency 3 3 3 2 2 2 5" xfId="14471"/>
    <cellStyle name="Currency 3 3 3 2 2 3" xfId="14472"/>
    <cellStyle name="Currency 3 3 3 2 2 3 2" xfId="14473"/>
    <cellStyle name="Currency 3 3 3 2 2 4" xfId="14474"/>
    <cellStyle name="Currency 3 3 3 2 2 5" xfId="14475"/>
    <cellStyle name="Currency 3 3 3 2 2 6" xfId="14476"/>
    <cellStyle name="Currency 3 3 3 2 3" xfId="14477"/>
    <cellStyle name="Currency 3 3 3 2 3 2" xfId="14478"/>
    <cellStyle name="Currency 3 3 3 2 3 2 2" xfId="14479"/>
    <cellStyle name="Currency 3 3 3 2 3 2 3" xfId="14480"/>
    <cellStyle name="Currency 3 3 3 2 3 2 4" xfId="14481"/>
    <cellStyle name="Currency 3 3 3 2 3 2 5" xfId="14482"/>
    <cellStyle name="Currency 3 3 3 2 3 3" xfId="14483"/>
    <cellStyle name="Currency 3 3 3 2 3 4" xfId="14484"/>
    <cellStyle name="Currency 3 3 3 2 3 5" xfId="14485"/>
    <cellStyle name="Currency 3 3 3 2 3 6" xfId="14486"/>
    <cellStyle name="Currency 3 3 3 2 4" xfId="14487"/>
    <cellStyle name="Currency 3 3 3 2 4 2" xfId="14488"/>
    <cellStyle name="Currency 3 3 3 2 4 2 2" xfId="14489"/>
    <cellStyle name="Currency 3 3 3 2 4 2 3" xfId="14490"/>
    <cellStyle name="Currency 3 3 3 2 4 2 4" xfId="14491"/>
    <cellStyle name="Currency 3 3 3 2 4 3" xfId="14492"/>
    <cellStyle name="Currency 3 3 3 2 4 4" xfId="14493"/>
    <cellStyle name="Currency 3 3 3 2 4 5" xfId="14494"/>
    <cellStyle name="Currency 3 3 3 2 4 6" xfId="14495"/>
    <cellStyle name="Currency 3 3 3 2 5" xfId="14496"/>
    <cellStyle name="Currency 3 3 3 2 5 2" xfId="14497"/>
    <cellStyle name="Currency 3 3 3 2 5 3" xfId="14498"/>
    <cellStyle name="Currency 3 3 3 2 5 4" xfId="14499"/>
    <cellStyle name="Currency 3 3 3 2 6" xfId="14500"/>
    <cellStyle name="Currency 3 3 3 2 7" xfId="14501"/>
    <cellStyle name="Currency 3 3 3 2 8" xfId="14502"/>
    <cellStyle name="Currency 3 3 3 2 9" xfId="14503"/>
    <cellStyle name="Currency 3 3 3 3" xfId="14504"/>
    <cellStyle name="Currency 3 3 3 3 2" xfId="14505"/>
    <cellStyle name="Currency 3 3 3 3 2 2" xfId="14506"/>
    <cellStyle name="Currency 3 3 3 3 2 2 2" xfId="14507"/>
    <cellStyle name="Currency 3 3 3 3 2 3" xfId="14508"/>
    <cellStyle name="Currency 3 3 3 3 2 4" xfId="14509"/>
    <cellStyle name="Currency 3 3 3 3 2 5" xfId="14510"/>
    <cellStyle name="Currency 3 3 3 3 3" xfId="14511"/>
    <cellStyle name="Currency 3 3 3 3 3 2" xfId="14512"/>
    <cellStyle name="Currency 3 3 3 3 4" xfId="14513"/>
    <cellStyle name="Currency 3 3 3 3 5" xfId="14514"/>
    <cellStyle name="Currency 3 3 3 3 6" xfId="14515"/>
    <cellStyle name="Currency 3 3 3 4" xfId="14516"/>
    <cellStyle name="Currency 3 3 3 4 2" xfId="14517"/>
    <cellStyle name="Currency 3 3 3 4 2 2" xfId="14518"/>
    <cellStyle name="Currency 3 3 3 4 2 3" xfId="14519"/>
    <cellStyle name="Currency 3 3 3 4 2 4" xfId="14520"/>
    <cellStyle name="Currency 3 3 3 4 2 5" xfId="14521"/>
    <cellStyle name="Currency 3 3 3 4 3" xfId="14522"/>
    <cellStyle name="Currency 3 3 3 4 4" xfId="14523"/>
    <cellStyle name="Currency 3 3 3 4 5" xfId="14524"/>
    <cellStyle name="Currency 3 3 3 4 6" xfId="14525"/>
    <cellStyle name="Currency 3 3 3 5" xfId="14526"/>
    <cellStyle name="Currency 3 3 3 5 2" xfId="14527"/>
    <cellStyle name="Currency 3 3 3 5 2 2" xfId="14528"/>
    <cellStyle name="Currency 3 3 3 5 2 3" xfId="14529"/>
    <cellStyle name="Currency 3 3 3 5 2 4" xfId="14530"/>
    <cellStyle name="Currency 3 3 3 5 3" xfId="14531"/>
    <cellStyle name="Currency 3 3 3 5 4" xfId="14532"/>
    <cellStyle name="Currency 3 3 3 5 5" xfId="14533"/>
    <cellStyle name="Currency 3 3 3 5 6" xfId="14534"/>
    <cellStyle name="Currency 3 3 3 6" xfId="14535"/>
    <cellStyle name="Currency 3 3 3 6 2" xfId="14536"/>
    <cellStyle name="Currency 3 3 3 6 2 2" xfId="14537"/>
    <cellStyle name="Currency 3 3 3 6 2 3" xfId="14538"/>
    <cellStyle name="Currency 3 3 3 6 2 4" xfId="14539"/>
    <cellStyle name="Currency 3 3 3 6 3" xfId="14540"/>
    <cellStyle name="Currency 3 3 3 6 4" xfId="14541"/>
    <cellStyle name="Currency 3 3 3 6 5" xfId="14542"/>
    <cellStyle name="Currency 3 3 3 7" xfId="14543"/>
    <cellStyle name="Currency 3 3 3 7 2" xfId="14544"/>
    <cellStyle name="Currency 3 3 3 7 2 2" xfId="14545"/>
    <cellStyle name="Currency 3 3 3 7 2 3" xfId="14546"/>
    <cellStyle name="Currency 3 3 3 7 2 4" xfId="14547"/>
    <cellStyle name="Currency 3 3 3 7 3" xfId="14548"/>
    <cellStyle name="Currency 3 3 3 7 4" xfId="14549"/>
    <cellStyle name="Currency 3 3 3 7 5" xfId="14550"/>
    <cellStyle name="Currency 3 3 3 8" xfId="14551"/>
    <cellStyle name="Currency 3 3 3 8 2" xfId="14552"/>
    <cellStyle name="Currency 3 3 3 8 3" xfId="14553"/>
    <cellStyle name="Currency 3 3 3 8 4" xfId="14554"/>
    <cellStyle name="Currency 3 3 3 9" xfId="14555"/>
    <cellStyle name="Currency 3 3 4" xfId="14556"/>
    <cellStyle name="Currency 3 3 4 10" xfId="14557"/>
    <cellStyle name="Currency 3 3 4 11" xfId="14558"/>
    <cellStyle name="Currency 3 3 4 2" xfId="14559"/>
    <cellStyle name="Currency 3 3 4 2 2" xfId="14560"/>
    <cellStyle name="Currency 3 3 4 2 2 2" xfId="14561"/>
    <cellStyle name="Currency 3 3 4 2 2 2 2" xfId="14562"/>
    <cellStyle name="Currency 3 3 4 2 2 2 2 2" xfId="14563"/>
    <cellStyle name="Currency 3 3 4 2 2 2 3" xfId="14564"/>
    <cellStyle name="Currency 3 3 4 2 2 2 4" xfId="14565"/>
    <cellStyle name="Currency 3 3 4 2 2 2 5" xfId="14566"/>
    <cellStyle name="Currency 3 3 4 2 2 3" xfId="14567"/>
    <cellStyle name="Currency 3 3 4 2 2 3 2" xfId="14568"/>
    <cellStyle name="Currency 3 3 4 2 2 4" xfId="14569"/>
    <cellStyle name="Currency 3 3 4 2 2 5" xfId="14570"/>
    <cellStyle name="Currency 3 3 4 2 2 6" xfId="14571"/>
    <cellStyle name="Currency 3 3 4 2 3" xfId="14572"/>
    <cellStyle name="Currency 3 3 4 2 3 2" xfId="14573"/>
    <cellStyle name="Currency 3 3 4 2 3 2 2" xfId="14574"/>
    <cellStyle name="Currency 3 3 4 2 3 2 3" xfId="14575"/>
    <cellStyle name="Currency 3 3 4 2 3 2 4" xfId="14576"/>
    <cellStyle name="Currency 3 3 4 2 3 2 5" xfId="14577"/>
    <cellStyle name="Currency 3 3 4 2 3 3" xfId="14578"/>
    <cellStyle name="Currency 3 3 4 2 3 4" xfId="14579"/>
    <cellStyle name="Currency 3 3 4 2 3 5" xfId="14580"/>
    <cellStyle name="Currency 3 3 4 2 3 6" xfId="14581"/>
    <cellStyle name="Currency 3 3 4 2 4" xfId="14582"/>
    <cellStyle name="Currency 3 3 4 2 4 2" xfId="14583"/>
    <cellStyle name="Currency 3 3 4 2 4 3" xfId="14584"/>
    <cellStyle name="Currency 3 3 4 2 4 4" xfId="14585"/>
    <cellStyle name="Currency 3 3 4 2 4 5" xfId="14586"/>
    <cellStyle name="Currency 3 3 4 2 5" xfId="14587"/>
    <cellStyle name="Currency 3 3 4 2 6" xfId="14588"/>
    <cellStyle name="Currency 3 3 4 2 7" xfId="14589"/>
    <cellStyle name="Currency 3 3 4 2 8" xfId="14590"/>
    <cellStyle name="Currency 3 3 4 3" xfId="14591"/>
    <cellStyle name="Currency 3 3 4 3 2" xfId="14592"/>
    <cellStyle name="Currency 3 3 4 3 2 2" xfId="14593"/>
    <cellStyle name="Currency 3 3 4 3 2 2 2" xfId="14594"/>
    <cellStyle name="Currency 3 3 4 3 2 3" xfId="14595"/>
    <cellStyle name="Currency 3 3 4 3 2 4" xfId="14596"/>
    <cellStyle name="Currency 3 3 4 3 2 5" xfId="14597"/>
    <cellStyle name="Currency 3 3 4 3 3" xfId="14598"/>
    <cellStyle name="Currency 3 3 4 3 3 2" xfId="14599"/>
    <cellStyle name="Currency 3 3 4 3 4" xfId="14600"/>
    <cellStyle name="Currency 3 3 4 3 5" xfId="14601"/>
    <cellStyle name="Currency 3 3 4 3 6" xfId="14602"/>
    <cellStyle name="Currency 3 3 4 4" xfId="14603"/>
    <cellStyle name="Currency 3 3 4 4 2" xfId="14604"/>
    <cellStyle name="Currency 3 3 4 4 2 2" xfId="14605"/>
    <cellStyle name="Currency 3 3 4 4 2 3" xfId="14606"/>
    <cellStyle name="Currency 3 3 4 4 2 4" xfId="14607"/>
    <cellStyle name="Currency 3 3 4 4 2 5" xfId="14608"/>
    <cellStyle name="Currency 3 3 4 4 3" xfId="14609"/>
    <cellStyle name="Currency 3 3 4 4 4" xfId="14610"/>
    <cellStyle name="Currency 3 3 4 4 5" xfId="14611"/>
    <cellStyle name="Currency 3 3 4 4 6" xfId="14612"/>
    <cellStyle name="Currency 3 3 4 5" xfId="14613"/>
    <cellStyle name="Currency 3 3 4 5 2" xfId="14614"/>
    <cellStyle name="Currency 3 3 4 5 2 2" xfId="14615"/>
    <cellStyle name="Currency 3 3 4 5 2 3" xfId="14616"/>
    <cellStyle name="Currency 3 3 4 5 2 4" xfId="14617"/>
    <cellStyle name="Currency 3 3 4 5 3" xfId="14618"/>
    <cellStyle name="Currency 3 3 4 5 4" xfId="14619"/>
    <cellStyle name="Currency 3 3 4 5 5" xfId="14620"/>
    <cellStyle name="Currency 3 3 4 5 6" xfId="14621"/>
    <cellStyle name="Currency 3 3 4 6" xfId="14622"/>
    <cellStyle name="Currency 3 3 4 6 2" xfId="14623"/>
    <cellStyle name="Currency 3 3 4 6 3" xfId="14624"/>
    <cellStyle name="Currency 3 3 4 6 4" xfId="14625"/>
    <cellStyle name="Currency 3 3 4 7" xfId="14626"/>
    <cellStyle name="Currency 3 3 4 8" xfId="14627"/>
    <cellStyle name="Currency 3 3 4 9" xfId="14628"/>
    <cellStyle name="Currency 3 3 5" xfId="14629"/>
    <cellStyle name="Currency 3 3 5 2" xfId="14630"/>
    <cellStyle name="Currency 3 3 5 2 2" xfId="14631"/>
    <cellStyle name="Currency 3 3 5 2 2 2" xfId="14632"/>
    <cellStyle name="Currency 3 3 5 2 2 2 2" xfId="14633"/>
    <cellStyle name="Currency 3 3 5 2 2 3" xfId="14634"/>
    <cellStyle name="Currency 3 3 5 2 2 4" xfId="14635"/>
    <cellStyle name="Currency 3 3 5 2 2 5" xfId="14636"/>
    <cellStyle name="Currency 3 3 5 2 3" xfId="14637"/>
    <cellStyle name="Currency 3 3 5 2 3 2" xfId="14638"/>
    <cellStyle name="Currency 3 3 5 2 4" xfId="14639"/>
    <cellStyle name="Currency 3 3 5 2 5" xfId="14640"/>
    <cellStyle name="Currency 3 3 5 2 6" xfId="14641"/>
    <cellStyle name="Currency 3 3 5 3" xfId="14642"/>
    <cellStyle name="Currency 3 3 5 3 2" xfId="14643"/>
    <cellStyle name="Currency 3 3 5 3 2 2" xfId="14644"/>
    <cellStyle name="Currency 3 3 5 3 2 3" xfId="14645"/>
    <cellStyle name="Currency 3 3 5 3 2 4" xfId="14646"/>
    <cellStyle name="Currency 3 3 5 3 2 5" xfId="14647"/>
    <cellStyle name="Currency 3 3 5 3 3" xfId="14648"/>
    <cellStyle name="Currency 3 3 5 3 4" xfId="14649"/>
    <cellStyle name="Currency 3 3 5 3 5" xfId="14650"/>
    <cellStyle name="Currency 3 3 5 3 6" xfId="14651"/>
    <cellStyle name="Currency 3 3 5 4" xfId="14652"/>
    <cellStyle name="Currency 3 3 5 4 2" xfId="14653"/>
    <cellStyle name="Currency 3 3 5 4 3" xfId="14654"/>
    <cellStyle name="Currency 3 3 5 4 4" xfId="14655"/>
    <cellStyle name="Currency 3 3 5 4 5" xfId="14656"/>
    <cellStyle name="Currency 3 3 5 5" xfId="14657"/>
    <cellStyle name="Currency 3 3 5 6" xfId="14658"/>
    <cellStyle name="Currency 3 3 5 7" xfId="14659"/>
    <cellStyle name="Currency 3 3 5 8" xfId="14660"/>
    <cellStyle name="Currency 3 3 6" xfId="14661"/>
    <cellStyle name="Currency 3 3 6 2" xfId="14662"/>
    <cellStyle name="Currency 3 3 6 2 2" xfId="14663"/>
    <cellStyle name="Currency 3 3 6 2 2 2" xfId="14664"/>
    <cellStyle name="Currency 3 3 6 2 3" xfId="14665"/>
    <cellStyle name="Currency 3 3 6 2 4" xfId="14666"/>
    <cellStyle name="Currency 3 3 6 2 5" xfId="14667"/>
    <cellStyle name="Currency 3 3 6 3" xfId="14668"/>
    <cellStyle name="Currency 3 3 6 3 2" xfId="14669"/>
    <cellStyle name="Currency 3 3 6 4" xfId="14670"/>
    <cellStyle name="Currency 3 3 6 5" xfId="14671"/>
    <cellStyle name="Currency 3 3 6 6" xfId="14672"/>
    <cellStyle name="Currency 3 3 7" xfId="14673"/>
    <cellStyle name="Currency 3 3 7 2" xfId="14674"/>
    <cellStyle name="Currency 3 3 7 2 2" xfId="14675"/>
    <cellStyle name="Currency 3 3 7 2 3" xfId="14676"/>
    <cellStyle name="Currency 3 3 7 2 4" xfId="14677"/>
    <cellStyle name="Currency 3 3 7 2 5" xfId="14678"/>
    <cellStyle name="Currency 3 3 7 3" xfId="14679"/>
    <cellStyle name="Currency 3 3 7 4" xfId="14680"/>
    <cellStyle name="Currency 3 3 7 5" xfId="14681"/>
    <cellStyle name="Currency 3 3 7 6" xfId="14682"/>
    <cellStyle name="Currency 3 3 8" xfId="14683"/>
    <cellStyle name="Currency 3 3 8 2" xfId="14684"/>
    <cellStyle name="Currency 3 3 8 2 2" xfId="14685"/>
    <cellStyle name="Currency 3 3 8 2 3" xfId="14686"/>
    <cellStyle name="Currency 3 3 8 2 4" xfId="14687"/>
    <cellStyle name="Currency 3 3 8 3" xfId="14688"/>
    <cellStyle name="Currency 3 3 8 4" xfId="14689"/>
    <cellStyle name="Currency 3 3 8 5" xfId="14690"/>
    <cellStyle name="Currency 3 3 8 6" xfId="14691"/>
    <cellStyle name="Currency 3 3 9" xfId="14692"/>
    <cellStyle name="Currency 3 3 9 2" xfId="14693"/>
    <cellStyle name="Currency 3 3 9 2 2" xfId="14694"/>
    <cellStyle name="Currency 3 3 9 2 3" xfId="14695"/>
    <cellStyle name="Currency 3 3 9 2 4" xfId="14696"/>
    <cellStyle name="Currency 3 3 9 3" xfId="14697"/>
    <cellStyle name="Currency 3 3 9 4" xfId="14698"/>
    <cellStyle name="Currency 3 3 9 5" xfId="14699"/>
    <cellStyle name="Currency 3 4" xfId="14700"/>
    <cellStyle name="Currency 3 4 2" xfId="14701"/>
    <cellStyle name="Currency 3 4 2 2" xfId="14702"/>
    <cellStyle name="Currency 3 4 2 2 2" xfId="14703"/>
    <cellStyle name="Currency 3 4 2 2 2 2" xfId="14704"/>
    <cellStyle name="Currency 3 4 2 2 2 2 2" xfId="14705"/>
    <cellStyle name="Currency 3 4 2 2 2 2 2 2" xfId="14706"/>
    <cellStyle name="Currency 3 4 2 2 2 2 3" xfId="14707"/>
    <cellStyle name="Currency 3 4 2 2 2 2 4" xfId="14708"/>
    <cellStyle name="Currency 3 4 2 2 2 2 5" xfId="14709"/>
    <cellStyle name="Currency 3 4 2 2 2 3" xfId="14710"/>
    <cellStyle name="Currency 3 4 2 2 2 3 2" xfId="14711"/>
    <cellStyle name="Currency 3 4 2 2 2 4" xfId="14712"/>
    <cellStyle name="Currency 3 4 2 2 2 5" xfId="14713"/>
    <cellStyle name="Currency 3 4 2 2 2 6" xfId="14714"/>
    <cellStyle name="Currency 3 4 2 2 3" xfId="14715"/>
    <cellStyle name="Currency 3 4 2 2 3 2" xfId="14716"/>
    <cellStyle name="Currency 3 4 2 2 3 2 2" xfId="14717"/>
    <cellStyle name="Currency 3 4 2 2 3 2 3" xfId="14718"/>
    <cellStyle name="Currency 3 4 2 2 3 2 4" xfId="14719"/>
    <cellStyle name="Currency 3 4 2 2 3 2 5" xfId="14720"/>
    <cellStyle name="Currency 3 4 2 2 3 3" xfId="14721"/>
    <cellStyle name="Currency 3 4 2 2 3 4" xfId="14722"/>
    <cellStyle name="Currency 3 4 2 2 3 5" xfId="14723"/>
    <cellStyle name="Currency 3 4 2 2 3 6" xfId="14724"/>
    <cellStyle name="Currency 3 4 2 2 4" xfId="14725"/>
    <cellStyle name="Currency 3 4 2 2 4 2" xfId="14726"/>
    <cellStyle name="Currency 3 4 2 2 4 3" xfId="14727"/>
    <cellStyle name="Currency 3 4 2 2 4 4" xfId="14728"/>
    <cellStyle name="Currency 3 4 2 2 4 5" xfId="14729"/>
    <cellStyle name="Currency 3 4 2 2 5" xfId="14730"/>
    <cellStyle name="Currency 3 4 2 2 6" xfId="14731"/>
    <cellStyle name="Currency 3 4 2 2 7" xfId="14732"/>
    <cellStyle name="Currency 3 4 2 2 8" xfId="14733"/>
    <cellStyle name="Currency 3 4 2 3" xfId="14734"/>
    <cellStyle name="Currency 3 4 2 3 2" xfId="14735"/>
    <cellStyle name="Currency 3 4 2 3 2 2" xfId="14736"/>
    <cellStyle name="Currency 3 4 2 3 2 2 2" xfId="14737"/>
    <cellStyle name="Currency 3 4 2 3 2 3" xfId="14738"/>
    <cellStyle name="Currency 3 4 2 3 2 4" xfId="14739"/>
    <cellStyle name="Currency 3 4 2 3 2 5" xfId="14740"/>
    <cellStyle name="Currency 3 4 2 3 3" xfId="14741"/>
    <cellStyle name="Currency 3 4 2 3 3 2" xfId="14742"/>
    <cellStyle name="Currency 3 4 2 3 4" xfId="14743"/>
    <cellStyle name="Currency 3 4 2 3 5" xfId="14744"/>
    <cellStyle name="Currency 3 4 2 3 6" xfId="14745"/>
    <cellStyle name="Currency 3 4 2 4" xfId="14746"/>
    <cellStyle name="Currency 3 4 2 4 2" xfId="14747"/>
    <cellStyle name="Currency 3 4 2 4 2 2" xfId="14748"/>
    <cellStyle name="Currency 3 4 2 4 2 3" xfId="14749"/>
    <cellStyle name="Currency 3 4 2 4 2 4" xfId="14750"/>
    <cellStyle name="Currency 3 4 2 4 2 5" xfId="14751"/>
    <cellStyle name="Currency 3 4 2 4 3" xfId="14752"/>
    <cellStyle name="Currency 3 4 2 4 4" xfId="14753"/>
    <cellStyle name="Currency 3 4 2 4 5" xfId="14754"/>
    <cellStyle name="Currency 3 4 2 4 6" xfId="14755"/>
    <cellStyle name="Currency 3 4 2 5" xfId="14756"/>
    <cellStyle name="Currency 3 4 2 5 2" xfId="14757"/>
    <cellStyle name="Currency 3 4 2 5 3" xfId="14758"/>
    <cellStyle name="Currency 3 4 2 5 4" xfId="14759"/>
    <cellStyle name="Currency 3 4 2 5 5" xfId="14760"/>
    <cellStyle name="Currency 3 4 2 6" xfId="14761"/>
    <cellStyle name="Currency 3 4 2 7" xfId="14762"/>
    <cellStyle name="Currency 3 4 2 8" xfId="14763"/>
    <cellStyle name="Currency 3 4 2 9" xfId="14764"/>
    <cellStyle name="Currency 3 4 3" xfId="14765"/>
    <cellStyle name="Currency 3 4 3 2" xfId="14766"/>
    <cellStyle name="Currency 3 4 3 2 2" xfId="14767"/>
    <cellStyle name="Currency 3 4 3 2 2 2" xfId="14768"/>
    <cellStyle name="Currency 3 4 3 2 2 2 2" xfId="14769"/>
    <cellStyle name="Currency 3 4 3 2 2 2 2 2" xfId="14770"/>
    <cellStyle name="Currency 3 4 3 2 2 2 3" xfId="14771"/>
    <cellStyle name="Currency 3 4 3 2 2 2 4" xfId="14772"/>
    <cellStyle name="Currency 3 4 3 2 2 2 5" xfId="14773"/>
    <cellStyle name="Currency 3 4 3 2 2 3" xfId="14774"/>
    <cellStyle name="Currency 3 4 3 2 2 3 2" xfId="14775"/>
    <cellStyle name="Currency 3 4 3 2 2 4" xfId="14776"/>
    <cellStyle name="Currency 3 4 3 2 2 5" xfId="14777"/>
    <cellStyle name="Currency 3 4 3 2 2 6" xfId="14778"/>
    <cellStyle name="Currency 3 4 3 2 3" xfId="14779"/>
    <cellStyle name="Currency 3 4 3 2 3 2" xfId="14780"/>
    <cellStyle name="Currency 3 4 3 2 3 2 2" xfId="14781"/>
    <cellStyle name="Currency 3 4 3 2 3 2 3" xfId="14782"/>
    <cellStyle name="Currency 3 4 3 2 3 2 4" xfId="14783"/>
    <cellStyle name="Currency 3 4 3 2 3 2 5" xfId="14784"/>
    <cellStyle name="Currency 3 4 3 2 3 3" xfId="14785"/>
    <cellStyle name="Currency 3 4 3 2 3 4" xfId="14786"/>
    <cellStyle name="Currency 3 4 3 2 3 5" xfId="14787"/>
    <cellStyle name="Currency 3 4 3 2 3 6" xfId="14788"/>
    <cellStyle name="Currency 3 4 3 2 4" xfId="14789"/>
    <cellStyle name="Currency 3 4 3 2 4 2" xfId="14790"/>
    <cellStyle name="Currency 3 4 3 2 4 3" xfId="14791"/>
    <cellStyle name="Currency 3 4 3 2 4 4" xfId="14792"/>
    <cellStyle name="Currency 3 4 3 2 4 5" xfId="14793"/>
    <cellStyle name="Currency 3 4 3 2 5" xfId="14794"/>
    <cellStyle name="Currency 3 4 3 2 6" xfId="14795"/>
    <cellStyle name="Currency 3 4 3 2 7" xfId="14796"/>
    <cellStyle name="Currency 3 4 3 2 8" xfId="14797"/>
    <cellStyle name="Currency 3 4 3 3" xfId="14798"/>
    <cellStyle name="Currency 3 4 3 3 2" xfId="14799"/>
    <cellStyle name="Currency 3 4 3 3 2 2" xfId="14800"/>
    <cellStyle name="Currency 3 4 3 3 2 2 2" xfId="14801"/>
    <cellStyle name="Currency 3 4 3 3 2 3" xfId="14802"/>
    <cellStyle name="Currency 3 4 3 3 2 4" xfId="14803"/>
    <cellStyle name="Currency 3 4 3 3 2 5" xfId="14804"/>
    <cellStyle name="Currency 3 4 3 3 3" xfId="14805"/>
    <cellStyle name="Currency 3 4 3 3 3 2" xfId="14806"/>
    <cellStyle name="Currency 3 4 3 3 4" xfId="14807"/>
    <cellStyle name="Currency 3 4 3 3 5" xfId="14808"/>
    <cellStyle name="Currency 3 4 3 3 6" xfId="14809"/>
    <cellStyle name="Currency 3 4 3 4" xfId="14810"/>
    <cellStyle name="Currency 3 4 3 4 2" xfId="14811"/>
    <cellStyle name="Currency 3 4 3 4 2 2" xfId="14812"/>
    <cellStyle name="Currency 3 4 3 4 2 3" xfId="14813"/>
    <cellStyle name="Currency 3 4 3 4 2 4" xfId="14814"/>
    <cellStyle name="Currency 3 4 3 4 2 5" xfId="14815"/>
    <cellStyle name="Currency 3 4 3 4 3" xfId="14816"/>
    <cellStyle name="Currency 3 4 3 4 4" xfId="14817"/>
    <cellStyle name="Currency 3 4 3 4 5" xfId="14818"/>
    <cellStyle name="Currency 3 4 3 4 6" xfId="14819"/>
    <cellStyle name="Currency 3 4 3 5" xfId="14820"/>
    <cellStyle name="Currency 3 4 3 5 2" xfId="14821"/>
    <cellStyle name="Currency 3 4 3 5 3" xfId="14822"/>
    <cellStyle name="Currency 3 4 3 5 4" xfId="14823"/>
    <cellStyle name="Currency 3 4 3 5 5" xfId="14824"/>
    <cellStyle name="Currency 3 4 3 6" xfId="14825"/>
    <cellStyle name="Currency 3 4 3 7" xfId="14826"/>
    <cellStyle name="Currency 3 4 3 8" xfId="14827"/>
    <cellStyle name="Currency 3 4 3 9" xfId="14828"/>
    <cellStyle name="Currency 3 4 4" xfId="14829"/>
    <cellStyle name="Currency 3 4 4 2" xfId="14830"/>
    <cellStyle name="Currency 3 4 4 2 2" xfId="14831"/>
    <cellStyle name="Currency 3 4 4 2 2 2" xfId="14832"/>
    <cellStyle name="Currency 3 4 4 2 2 2 2" xfId="14833"/>
    <cellStyle name="Currency 3 4 4 2 2 2 2 2" xfId="14834"/>
    <cellStyle name="Currency 3 4 4 2 2 2 3" xfId="14835"/>
    <cellStyle name="Currency 3 4 4 2 2 2 4" xfId="14836"/>
    <cellStyle name="Currency 3 4 4 2 2 2 5" xfId="14837"/>
    <cellStyle name="Currency 3 4 4 2 2 3" xfId="14838"/>
    <cellStyle name="Currency 3 4 4 2 2 3 2" xfId="14839"/>
    <cellStyle name="Currency 3 4 4 2 2 4" xfId="14840"/>
    <cellStyle name="Currency 3 4 4 2 2 5" xfId="14841"/>
    <cellStyle name="Currency 3 4 4 2 2 6" xfId="14842"/>
    <cellStyle name="Currency 3 4 4 2 3" xfId="14843"/>
    <cellStyle name="Currency 3 4 4 2 3 2" xfId="14844"/>
    <cellStyle name="Currency 3 4 4 2 3 2 2" xfId="14845"/>
    <cellStyle name="Currency 3 4 4 2 3 3" xfId="14846"/>
    <cellStyle name="Currency 3 4 4 2 3 4" xfId="14847"/>
    <cellStyle name="Currency 3 4 4 2 3 5" xfId="14848"/>
    <cellStyle name="Currency 3 4 4 2 4" xfId="14849"/>
    <cellStyle name="Currency 3 4 4 2 4 2" xfId="14850"/>
    <cellStyle name="Currency 3 4 4 2 5" xfId="14851"/>
    <cellStyle name="Currency 3 4 4 2 6" xfId="14852"/>
    <cellStyle name="Currency 3 4 4 2 7" xfId="14853"/>
    <cellStyle name="Currency 3 4 4 3" xfId="14854"/>
    <cellStyle name="Currency 3 4 4 3 2" xfId="14855"/>
    <cellStyle name="Currency 3 4 4 3 2 2" xfId="14856"/>
    <cellStyle name="Currency 3 4 4 3 2 2 2" xfId="14857"/>
    <cellStyle name="Currency 3 4 4 3 2 3" xfId="14858"/>
    <cellStyle name="Currency 3 4 4 3 2 4" xfId="14859"/>
    <cellStyle name="Currency 3 4 4 3 2 5" xfId="14860"/>
    <cellStyle name="Currency 3 4 4 3 3" xfId="14861"/>
    <cellStyle name="Currency 3 4 4 3 3 2" xfId="14862"/>
    <cellStyle name="Currency 3 4 4 3 4" xfId="14863"/>
    <cellStyle name="Currency 3 4 4 3 5" xfId="14864"/>
    <cellStyle name="Currency 3 4 4 3 6" xfId="14865"/>
    <cellStyle name="Currency 3 4 4 4" xfId="14866"/>
    <cellStyle name="Currency 3 4 4 4 2" xfId="14867"/>
    <cellStyle name="Currency 3 4 4 4 2 2" xfId="14868"/>
    <cellStyle name="Currency 3 4 4 4 2 3" xfId="14869"/>
    <cellStyle name="Currency 3 4 4 4 2 4" xfId="14870"/>
    <cellStyle name="Currency 3 4 4 4 2 5" xfId="14871"/>
    <cellStyle name="Currency 3 4 4 4 3" xfId="14872"/>
    <cellStyle name="Currency 3 4 4 4 4" xfId="14873"/>
    <cellStyle name="Currency 3 4 4 4 5" xfId="14874"/>
    <cellStyle name="Currency 3 4 4 4 6" xfId="14875"/>
    <cellStyle name="Currency 3 4 4 5" xfId="14876"/>
    <cellStyle name="Currency 3 4 4 5 2" xfId="14877"/>
    <cellStyle name="Currency 3 4 4 5 3" xfId="14878"/>
    <cellStyle name="Currency 3 4 4 5 4" xfId="14879"/>
    <cellStyle name="Currency 3 4 4 5 5" xfId="14880"/>
    <cellStyle name="Currency 3 4 4 6" xfId="14881"/>
    <cellStyle name="Currency 3 4 4 7" xfId="14882"/>
    <cellStyle name="Currency 3 4 4 8" xfId="14883"/>
    <cellStyle name="Currency 3 4 4 9" xfId="14884"/>
    <cellStyle name="Currency 3 4 5" xfId="14885"/>
    <cellStyle name="Currency 3 4 5 2" xfId="14886"/>
    <cellStyle name="Currency 3 4 5 2 2" xfId="14887"/>
    <cellStyle name="Currency 3 4 5 2 2 2" xfId="14888"/>
    <cellStyle name="Currency 3 4 5 2 2 2 2" xfId="14889"/>
    <cellStyle name="Currency 3 4 5 2 2 3" xfId="14890"/>
    <cellStyle name="Currency 3 4 5 2 2 4" xfId="14891"/>
    <cellStyle name="Currency 3 4 5 2 2 5" xfId="14892"/>
    <cellStyle name="Currency 3 4 5 2 3" xfId="14893"/>
    <cellStyle name="Currency 3 4 5 2 3 2" xfId="14894"/>
    <cellStyle name="Currency 3 4 5 2 4" xfId="14895"/>
    <cellStyle name="Currency 3 4 5 2 5" xfId="14896"/>
    <cellStyle name="Currency 3 4 5 2 6" xfId="14897"/>
    <cellStyle name="Currency 3 4 5 3" xfId="14898"/>
    <cellStyle name="Currency 3 4 5 3 2" xfId="14899"/>
    <cellStyle name="Currency 3 4 5 3 2 2" xfId="14900"/>
    <cellStyle name="Currency 3 4 5 3 2 3" xfId="14901"/>
    <cellStyle name="Currency 3 4 5 3 2 4" xfId="14902"/>
    <cellStyle name="Currency 3 4 5 3 2 5" xfId="14903"/>
    <cellStyle name="Currency 3 4 5 3 3" xfId="14904"/>
    <cellStyle name="Currency 3 4 5 3 4" xfId="14905"/>
    <cellStyle name="Currency 3 4 5 3 5" xfId="14906"/>
    <cellStyle name="Currency 3 4 5 3 6" xfId="14907"/>
    <cellStyle name="Currency 3 4 5 4" xfId="14908"/>
    <cellStyle name="Currency 3 4 5 4 2" xfId="14909"/>
    <cellStyle name="Currency 3 4 5 4 3" xfId="14910"/>
    <cellStyle name="Currency 3 4 5 4 4" xfId="14911"/>
    <cellStyle name="Currency 3 4 5 4 5" xfId="14912"/>
    <cellStyle name="Currency 3 4 5 5" xfId="14913"/>
    <cellStyle name="Currency 3 4 5 6" xfId="14914"/>
    <cellStyle name="Currency 3 4 5 7" xfId="14915"/>
    <cellStyle name="Currency 3 4 5 8" xfId="14916"/>
    <cellStyle name="Currency 3 4 6" xfId="14917"/>
    <cellStyle name="Currency 3 4 6 2" xfId="14918"/>
    <cellStyle name="Currency 3 4 6 2 2" xfId="14919"/>
    <cellStyle name="Currency 3 4 6 2 2 2" xfId="14920"/>
    <cellStyle name="Currency 3 4 6 2 3" xfId="14921"/>
    <cellStyle name="Currency 3 4 6 2 4" xfId="14922"/>
    <cellStyle name="Currency 3 4 6 2 5" xfId="14923"/>
    <cellStyle name="Currency 3 4 6 3" xfId="14924"/>
    <cellStyle name="Currency 3 4 6 3 2" xfId="14925"/>
    <cellStyle name="Currency 3 4 6 4" xfId="14926"/>
    <cellStyle name="Currency 3 4 6 5" xfId="14927"/>
    <cellStyle name="Currency 3 4 6 6" xfId="14928"/>
    <cellStyle name="Currency 3 4 7" xfId="14929"/>
    <cellStyle name="Currency 3 4 7 2" xfId="14930"/>
    <cellStyle name="Currency 3 4 7 2 2" xfId="14931"/>
    <cellStyle name="Currency 3 4 7 2 3" xfId="14932"/>
    <cellStyle name="Currency 3 4 7 2 4" xfId="14933"/>
    <cellStyle name="Currency 3 4 7 2 5" xfId="14934"/>
    <cellStyle name="Currency 3 4 7 3" xfId="14935"/>
    <cellStyle name="Currency 3 4 7 4" xfId="14936"/>
    <cellStyle name="Currency 3 4 7 5" xfId="14937"/>
    <cellStyle name="Currency 3 4 7 6" xfId="14938"/>
    <cellStyle name="Currency 3 4 8" xfId="14939"/>
    <cellStyle name="Currency 3 4 8 2" xfId="14940"/>
    <cellStyle name="Currency 3 4 9" xfId="14941"/>
    <cellStyle name="Currency 3 5" xfId="14942"/>
    <cellStyle name="Currency 3 5 2" xfId="14943"/>
    <cellStyle name="Currency 3 5 2 2" xfId="14944"/>
    <cellStyle name="Currency 3 5 2 2 2" xfId="14945"/>
    <cellStyle name="Currency 3 5 2 2 2 2" xfId="14946"/>
    <cellStyle name="Currency 3 5 2 2 2 2 2" xfId="14947"/>
    <cellStyle name="Currency 3 5 2 2 2 3" xfId="14948"/>
    <cellStyle name="Currency 3 5 2 2 2 4" xfId="14949"/>
    <cellStyle name="Currency 3 5 2 2 2 5" xfId="14950"/>
    <cellStyle name="Currency 3 5 2 2 3" xfId="14951"/>
    <cellStyle name="Currency 3 5 2 2 3 2" xfId="14952"/>
    <cellStyle name="Currency 3 5 2 2 4" xfId="14953"/>
    <cellStyle name="Currency 3 5 2 2 5" xfId="14954"/>
    <cellStyle name="Currency 3 5 2 2 6" xfId="14955"/>
    <cellStyle name="Currency 3 5 2 3" xfId="14956"/>
    <cellStyle name="Currency 3 5 2 3 2" xfId="14957"/>
    <cellStyle name="Currency 3 5 2 3 2 2" xfId="14958"/>
    <cellStyle name="Currency 3 5 2 3 2 3" xfId="14959"/>
    <cellStyle name="Currency 3 5 2 3 2 4" xfId="14960"/>
    <cellStyle name="Currency 3 5 2 3 2 5" xfId="14961"/>
    <cellStyle name="Currency 3 5 2 3 3" xfId="14962"/>
    <cellStyle name="Currency 3 5 2 3 4" xfId="14963"/>
    <cellStyle name="Currency 3 5 2 3 5" xfId="14964"/>
    <cellStyle name="Currency 3 5 2 3 6" xfId="14965"/>
    <cellStyle name="Currency 3 5 2 4" xfId="14966"/>
    <cellStyle name="Currency 3 5 2 4 2" xfId="14967"/>
    <cellStyle name="Currency 3 5 2 4 3" xfId="14968"/>
    <cellStyle name="Currency 3 5 2 4 4" xfId="14969"/>
    <cellStyle name="Currency 3 5 2 4 5" xfId="14970"/>
    <cellStyle name="Currency 3 5 2 5" xfId="14971"/>
    <cellStyle name="Currency 3 5 2 6" xfId="14972"/>
    <cellStyle name="Currency 3 5 2 7" xfId="14973"/>
    <cellStyle name="Currency 3 5 2 8" xfId="14974"/>
    <cellStyle name="Currency 3 5 3" xfId="14975"/>
    <cellStyle name="Currency 3 5 3 2" xfId="14976"/>
    <cellStyle name="Currency 3 5 3 2 2" xfId="14977"/>
    <cellStyle name="Currency 3 5 3 2 2 2" xfId="14978"/>
    <cellStyle name="Currency 3 5 3 2 3" xfId="14979"/>
    <cellStyle name="Currency 3 5 3 2 4" xfId="14980"/>
    <cellStyle name="Currency 3 5 3 2 5" xfId="14981"/>
    <cellStyle name="Currency 3 5 3 3" xfId="14982"/>
    <cellStyle name="Currency 3 5 3 3 2" xfId="14983"/>
    <cellStyle name="Currency 3 5 3 4" xfId="14984"/>
    <cellStyle name="Currency 3 5 3 5" xfId="14985"/>
    <cellStyle name="Currency 3 5 3 6" xfId="14986"/>
    <cellStyle name="Currency 3 5 4" xfId="14987"/>
    <cellStyle name="Currency 3 5 4 2" xfId="14988"/>
    <cellStyle name="Currency 3 5 4 2 2" xfId="14989"/>
    <cellStyle name="Currency 3 5 4 2 3" xfId="14990"/>
    <cellStyle name="Currency 3 5 4 2 4" xfId="14991"/>
    <cellStyle name="Currency 3 5 4 2 5" xfId="14992"/>
    <cellStyle name="Currency 3 5 4 3" xfId="14993"/>
    <cellStyle name="Currency 3 5 4 4" xfId="14994"/>
    <cellStyle name="Currency 3 5 4 5" xfId="14995"/>
    <cellStyle name="Currency 3 5 4 6" xfId="14996"/>
    <cellStyle name="Currency 3 5 5" xfId="14997"/>
    <cellStyle name="Currency 3 5 5 2" xfId="14998"/>
    <cellStyle name="Currency 3 5 5 2 2" xfId="14999"/>
    <cellStyle name="Currency 3 5 5 2 3" xfId="15000"/>
    <cellStyle name="Currency 3 5 5 2 4" xfId="15001"/>
    <cellStyle name="Currency 3 5 5 3" xfId="15002"/>
    <cellStyle name="Currency 3 5 5 4" xfId="15003"/>
    <cellStyle name="Currency 3 5 5 5" xfId="15004"/>
    <cellStyle name="Currency 3 5 5 6" xfId="15005"/>
    <cellStyle name="Currency 3 5 6" xfId="15006"/>
    <cellStyle name="Currency 3 5 7" xfId="15007"/>
    <cellStyle name="Currency 3 6" xfId="15008"/>
    <cellStyle name="Currency 3 6 2" xfId="15009"/>
    <cellStyle name="Currency 3 6 2 2" xfId="15010"/>
    <cellStyle name="Currency 3 6 2 2 2" xfId="15011"/>
    <cellStyle name="Currency 3 6 2 2 2 2" xfId="15012"/>
    <cellStyle name="Currency 3 6 2 2 2 2 2" xfId="15013"/>
    <cellStyle name="Currency 3 6 2 2 2 3" xfId="15014"/>
    <cellStyle name="Currency 3 6 2 2 2 4" xfId="15015"/>
    <cellStyle name="Currency 3 6 2 2 2 5" xfId="15016"/>
    <cellStyle name="Currency 3 6 2 2 3" xfId="15017"/>
    <cellStyle name="Currency 3 6 2 2 3 2" xfId="15018"/>
    <cellStyle name="Currency 3 6 2 2 4" xfId="15019"/>
    <cellStyle name="Currency 3 6 2 2 5" xfId="15020"/>
    <cellStyle name="Currency 3 6 2 2 6" xfId="15021"/>
    <cellStyle name="Currency 3 6 2 3" xfId="15022"/>
    <cellStyle name="Currency 3 6 2 3 2" xfId="15023"/>
    <cellStyle name="Currency 3 6 2 3 2 2" xfId="15024"/>
    <cellStyle name="Currency 3 6 2 3 2 3" xfId="15025"/>
    <cellStyle name="Currency 3 6 2 3 2 4" xfId="15026"/>
    <cellStyle name="Currency 3 6 2 3 2 5" xfId="15027"/>
    <cellStyle name="Currency 3 6 2 3 3" xfId="15028"/>
    <cellStyle name="Currency 3 6 2 3 4" xfId="15029"/>
    <cellStyle name="Currency 3 6 2 3 5" xfId="15030"/>
    <cellStyle name="Currency 3 6 2 3 6" xfId="15031"/>
    <cellStyle name="Currency 3 6 2 4" xfId="15032"/>
    <cellStyle name="Currency 3 6 2 4 2" xfId="15033"/>
    <cellStyle name="Currency 3 6 2 5" xfId="15034"/>
    <cellStyle name="Currency 3 6 3" xfId="15035"/>
    <cellStyle name="Currency 3 6 3 2" xfId="15036"/>
    <cellStyle name="Currency 3 6 3 2 2" xfId="15037"/>
    <cellStyle name="Currency 3 6 3 2 2 2" xfId="15038"/>
    <cellStyle name="Currency 3 6 3 2 3" xfId="15039"/>
    <cellStyle name="Currency 3 6 3 2 4" xfId="15040"/>
    <cellStyle name="Currency 3 6 3 2 5" xfId="15041"/>
    <cellStyle name="Currency 3 6 3 3" xfId="15042"/>
    <cellStyle name="Currency 3 6 3 3 2" xfId="15043"/>
    <cellStyle name="Currency 3 6 3 4" xfId="15044"/>
    <cellStyle name="Currency 3 6 3 5" xfId="15045"/>
    <cellStyle name="Currency 3 6 3 6" xfId="15046"/>
    <cellStyle name="Currency 3 6 4" xfId="15047"/>
    <cellStyle name="Currency 3 6 4 2" xfId="15048"/>
    <cellStyle name="Currency 3 6 4 2 2" xfId="15049"/>
    <cellStyle name="Currency 3 6 4 2 3" xfId="15050"/>
    <cellStyle name="Currency 3 6 4 2 4" xfId="15051"/>
    <cellStyle name="Currency 3 6 4 2 5" xfId="15052"/>
    <cellStyle name="Currency 3 6 4 3" xfId="15053"/>
    <cellStyle name="Currency 3 6 4 4" xfId="15054"/>
    <cellStyle name="Currency 3 6 4 5" xfId="15055"/>
    <cellStyle name="Currency 3 6 4 6" xfId="15056"/>
    <cellStyle name="Currency 3 6 5" xfId="15057"/>
    <cellStyle name="Currency 3 6 5 2" xfId="15058"/>
    <cellStyle name="Currency 3 6 5 2 2" xfId="15059"/>
    <cellStyle name="Currency 3 6 5 2 3" xfId="15060"/>
    <cellStyle name="Currency 3 6 5 2 4" xfId="15061"/>
    <cellStyle name="Currency 3 6 5 3" xfId="15062"/>
    <cellStyle name="Currency 3 6 5 4" xfId="15063"/>
    <cellStyle name="Currency 3 6 5 5" xfId="15064"/>
    <cellStyle name="Currency 3 6 5 6" xfId="15065"/>
    <cellStyle name="Currency 3 6 6" xfId="15066"/>
    <cellStyle name="Currency 3 6 7" xfId="15067"/>
    <cellStyle name="Currency 3 7" xfId="15068"/>
    <cellStyle name="Currency 3 7 10" xfId="15069"/>
    <cellStyle name="Currency 3 7 11" xfId="15070"/>
    <cellStyle name="Currency 3 7 2" xfId="15071"/>
    <cellStyle name="Currency 3 7 2 2" xfId="15072"/>
    <cellStyle name="Currency 3 7 2 2 2" xfId="15073"/>
    <cellStyle name="Currency 3 7 2 2 2 2" xfId="15074"/>
    <cellStyle name="Currency 3 7 2 2 2 2 2" xfId="15075"/>
    <cellStyle name="Currency 3 7 2 2 2 3" xfId="15076"/>
    <cellStyle name="Currency 3 7 2 2 2 4" xfId="15077"/>
    <cellStyle name="Currency 3 7 2 2 2 5" xfId="15078"/>
    <cellStyle name="Currency 3 7 2 2 3" xfId="15079"/>
    <cellStyle name="Currency 3 7 2 2 3 2" xfId="15080"/>
    <cellStyle name="Currency 3 7 2 2 4" xfId="15081"/>
    <cellStyle name="Currency 3 7 2 2 5" xfId="15082"/>
    <cellStyle name="Currency 3 7 2 2 6" xfId="15083"/>
    <cellStyle name="Currency 3 7 2 3" xfId="15084"/>
    <cellStyle name="Currency 3 7 2 3 2" xfId="15085"/>
    <cellStyle name="Currency 3 7 2 3 2 2" xfId="15086"/>
    <cellStyle name="Currency 3 7 2 3 2 3" xfId="15087"/>
    <cellStyle name="Currency 3 7 2 3 2 4" xfId="15088"/>
    <cellStyle name="Currency 3 7 2 3 2 5" xfId="15089"/>
    <cellStyle name="Currency 3 7 2 3 3" xfId="15090"/>
    <cellStyle name="Currency 3 7 2 3 4" xfId="15091"/>
    <cellStyle name="Currency 3 7 2 3 5" xfId="15092"/>
    <cellStyle name="Currency 3 7 2 3 6" xfId="15093"/>
    <cellStyle name="Currency 3 7 2 4" xfId="15094"/>
    <cellStyle name="Currency 3 7 2 4 2" xfId="15095"/>
    <cellStyle name="Currency 3 7 2 4 3" xfId="15096"/>
    <cellStyle name="Currency 3 7 2 4 4" xfId="15097"/>
    <cellStyle name="Currency 3 7 2 4 5" xfId="15098"/>
    <cellStyle name="Currency 3 7 2 5" xfId="15099"/>
    <cellStyle name="Currency 3 7 2 6" xfId="15100"/>
    <cellStyle name="Currency 3 7 2 7" xfId="15101"/>
    <cellStyle name="Currency 3 7 2 8" xfId="15102"/>
    <cellStyle name="Currency 3 7 3" xfId="15103"/>
    <cellStyle name="Currency 3 7 3 2" xfId="15104"/>
    <cellStyle name="Currency 3 7 3 2 2" xfId="15105"/>
    <cellStyle name="Currency 3 7 3 2 2 2" xfId="15106"/>
    <cellStyle name="Currency 3 7 3 2 3" xfId="15107"/>
    <cellStyle name="Currency 3 7 3 2 4" xfId="15108"/>
    <cellStyle name="Currency 3 7 3 2 5" xfId="15109"/>
    <cellStyle name="Currency 3 7 3 3" xfId="15110"/>
    <cellStyle name="Currency 3 7 3 3 2" xfId="15111"/>
    <cellStyle name="Currency 3 7 3 4" xfId="15112"/>
    <cellStyle name="Currency 3 7 3 5" xfId="15113"/>
    <cellStyle name="Currency 3 7 3 6" xfId="15114"/>
    <cellStyle name="Currency 3 7 4" xfId="15115"/>
    <cellStyle name="Currency 3 7 4 2" xfId="15116"/>
    <cellStyle name="Currency 3 7 4 2 2" xfId="15117"/>
    <cellStyle name="Currency 3 7 4 2 3" xfId="15118"/>
    <cellStyle name="Currency 3 7 4 2 4" xfId="15119"/>
    <cellStyle name="Currency 3 7 4 2 5" xfId="15120"/>
    <cellStyle name="Currency 3 7 4 3" xfId="15121"/>
    <cellStyle name="Currency 3 7 4 4" xfId="15122"/>
    <cellStyle name="Currency 3 7 4 5" xfId="15123"/>
    <cellStyle name="Currency 3 7 4 6" xfId="15124"/>
    <cellStyle name="Currency 3 7 5" xfId="15125"/>
    <cellStyle name="Currency 3 7 5 2" xfId="15126"/>
    <cellStyle name="Currency 3 7 5 2 2" xfId="15127"/>
    <cellStyle name="Currency 3 7 5 2 3" xfId="15128"/>
    <cellStyle name="Currency 3 7 5 2 4" xfId="15129"/>
    <cellStyle name="Currency 3 7 5 3" xfId="15130"/>
    <cellStyle name="Currency 3 7 5 4" xfId="15131"/>
    <cellStyle name="Currency 3 7 5 5" xfId="15132"/>
    <cellStyle name="Currency 3 7 5 6" xfId="15133"/>
    <cellStyle name="Currency 3 7 6" xfId="15134"/>
    <cellStyle name="Currency 3 7 6 2" xfId="15135"/>
    <cellStyle name="Currency 3 7 6 3" xfId="15136"/>
    <cellStyle name="Currency 3 7 6 4" xfId="15137"/>
    <cellStyle name="Currency 3 7 7" xfId="15138"/>
    <cellStyle name="Currency 3 7 8" xfId="15139"/>
    <cellStyle name="Currency 3 7 9" xfId="15140"/>
    <cellStyle name="Currency 3 8" xfId="15141"/>
    <cellStyle name="Currency 3 8 2" xfId="15142"/>
    <cellStyle name="Currency 3 8 2 2" xfId="15143"/>
    <cellStyle name="Currency 3 8 2 2 2" xfId="15144"/>
    <cellStyle name="Currency 3 8 2 2 2 2" xfId="15145"/>
    <cellStyle name="Currency 3 8 2 2 3" xfId="15146"/>
    <cellStyle name="Currency 3 8 2 2 4" xfId="15147"/>
    <cellStyle name="Currency 3 8 2 2 5" xfId="15148"/>
    <cellStyle name="Currency 3 8 2 3" xfId="15149"/>
    <cellStyle name="Currency 3 8 2 3 2" xfId="15150"/>
    <cellStyle name="Currency 3 8 2 4" xfId="15151"/>
    <cellStyle name="Currency 3 8 2 5" xfId="15152"/>
    <cellStyle name="Currency 3 8 2 6" xfId="15153"/>
    <cellStyle name="Currency 3 8 3" xfId="15154"/>
    <cellStyle name="Currency 3 8 3 2" xfId="15155"/>
    <cellStyle name="Currency 3 8 3 2 2" xfId="15156"/>
    <cellStyle name="Currency 3 8 3 2 3" xfId="15157"/>
    <cellStyle name="Currency 3 8 3 2 4" xfId="15158"/>
    <cellStyle name="Currency 3 8 3 2 5" xfId="15159"/>
    <cellStyle name="Currency 3 8 3 3" xfId="15160"/>
    <cellStyle name="Currency 3 8 3 4" xfId="15161"/>
    <cellStyle name="Currency 3 8 3 5" xfId="15162"/>
    <cellStyle name="Currency 3 8 3 6" xfId="15163"/>
    <cellStyle name="Currency 3 8 4" xfId="15164"/>
    <cellStyle name="Currency 3 8 4 2" xfId="15165"/>
    <cellStyle name="Currency 3 8 4 3" xfId="15166"/>
    <cellStyle name="Currency 3 8 4 4" xfId="15167"/>
    <cellStyle name="Currency 3 8 4 5" xfId="15168"/>
    <cellStyle name="Currency 3 8 5" xfId="15169"/>
    <cellStyle name="Currency 3 8 6" xfId="15170"/>
    <cellStyle name="Currency 3 8 7" xfId="15171"/>
    <cellStyle name="Currency 3 8 8" xfId="15172"/>
    <cellStyle name="Currency 3 9" xfId="15173"/>
    <cellStyle name="Currency 3 9 2" xfId="15174"/>
    <cellStyle name="Currency 3 9 2 2" xfId="15175"/>
    <cellStyle name="Currency 3 9 2 2 2" xfId="15176"/>
    <cellStyle name="Currency 3 9 2 3" xfId="15177"/>
    <cellStyle name="Currency 3 9 2 4" xfId="15178"/>
    <cellStyle name="Currency 3 9 2 5" xfId="15179"/>
    <cellStyle name="Currency 3 9 3" xfId="15180"/>
    <cellStyle name="Currency 3 9 3 2" xfId="15181"/>
    <cellStyle name="Currency 3 9 4" xfId="15182"/>
    <cellStyle name="Currency 3 9 5" xfId="15183"/>
    <cellStyle name="Currency 3 9 6" xfId="15184"/>
    <cellStyle name="Currency 30" xfId="15185"/>
    <cellStyle name="Currency 31" xfId="15186"/>
    <cellStyle name="Currency 32" xfId="15187"/>
    <cellStyle name="Currency 33" xfId="15188"/>
    <cellStyle name="Currency 34" xfId="15189"/>
    <cellStyle name="Currency 35" xfId="15190"/>
    <cellStyle name="Currency 36" xfId="15191"/>
    <cellStyle name="Currency 36 2" xfId="15192"/>
    <cellStyle name="Currency 36 2 2" xfId="15193"/>
    <cellStyle name="Currency 36 2 2 2" xfId="15194"/>
    <cellStyle name="Currency 36 2 2 2 2" xfId="15195"/>
    <cellStyle name="Currency 36 2 2 2 3" xfId="15196"/>
    <cellStyle name="Currency 36 2 2 2 4" xfId="15197"/>
    <cellStyle name="Currency 36 2 2 3" xfId="15198"/>
    <cellStyle name="Currency 36 2 2 4" xfId="15199"/>
    <cellStyle name="Currency 36 2 2 5" xfId="15200"/>
    <cellStyle name="Currency 36 2 3" xfId="15201"/>
    <cellStyle name="Currency 36 2 3 2" xfId="15202"/>
    <cellStyle name="Currency 36 2 3 3" xfId="15203"/>
    <cellStyle name="Currency 36 2 3 4" xfId="15204"/>
    <cellStyle name="Currency 36 2 4" xfId="15205"/>
    <cellStyle name="Currency 36 2 5" xfId="15206"/>
    <cellStyle name="Currency 36 2 6" xfId="15207"/>
    <cellStyle name="Currency 36 2 7" xfId="15208"/>
    <cellStyle name="Currency 36 3" xfId="15209"/>
    <cellStyle name="Currency 36 3 2" xfId="15210"/>
    <cellStyle name="Currency 36 3 2 2" xfId="15211"/>
    <cellStyle name="Currency 36 3 2 3" xfId="15212"/>
    <cellStyle name="Currency 36 3 2 4" xfId="15213"/>
    <cellStyle name="Currency 36 3 3" xfId="15214"/>
    <cellStyle name="Currency 36 3 4" xfId="15215"/>
    <cellStyle name="Currency 36 3 5" xfId="15216"/>
    <cellStyle name="Currency 36 4" xfId="15217"/>
    <cellStyle name="Currency 36 4 2" xfId="15218"/>
    <cellStyle name="Currency 36 4 2 2" xfId="15219"/>
    <cellStyle name="Currency 36 4 2 3" xfId="15220"/>
    <cellStyle name="Currency 36 4 2 4" xfId="15221"/>
    <cellStyle name="Currency 36 4 3" xfId="15222"/>
    <cellStyle name="Currency 36 4 4" xfId="15223"/>
    <cellStyle name="Currency 36 4 5" xfId="15224"/>
    <cellStyle name="Currency 36 5" xfId="15225"/>
    <cellStyle name="Currency 36 5 2" xfId="15226"/>
    <cellStyle name="Currency 36 5 3" xfId="15227"/>
    <cellStyle name="Currency 36 5 4" xfId="15228"/>
    <cellStyle name="Currency 36 6" xfId="15229"/>
    <cellStyle name="Currency 36 7" xfId="15230"/>
    <cellStyle name="Currency 36 8" xfId="15231"/>
    <cellStyle name="Currency 36 9" xfId="15232"/>
    <cellStyle name="Currency 37" xfId="15233"/>
    <cellStyle name="Currency 38" xfId="15234"/>
    <cellStyle name="Currency 38 2" xfId="15235"/>
    <cellStyle name="Currency 38 2 2" xfId="15236"/>
    <cellStyle name="Currency 38 2 2 2" xfId="15237"/>
    <cellStyle name="Currency 38 2 2 3" xfId="15238"/>
    <cellStyle name="Currency 38 2 2 4" xfId="15239"/>
    <cellStyle name="Currency 38 2 3" xfId="15240"/>
    <cellStyle name="Currency 38 2 4" xfId="15241"/>
    <cellStyle name="Currency 38 2 5" xfId="15242"/>
    <cellStyle name="Currency 38 3" xfId="15243"/>
    <cellStyle name="Currency 38 3 2" xfId="15244"/>
    <cellStyle name="Currency 38 3 3" xfId="15245"/>
    <cellStyle name="Currency 38 3 4" xfId="15246"/>
    <cellStyle name="Currency 38 4" xfId="15247"/>
    <cellStyle name="Currency 38 5" xfId="15248"/>
    <cellStyle name="Currency 38 6" xfId="15249"/>
    <cellStyle name="Currency 38 7" xfId="15250"/>
    <cellStyle name="Currency 39" xfId="15251"/>
    <cellStyle name="Currency 4" xfId="15252"/>
    <cellStyle name="Currency 4 10" xfId="15253"/>
    <cellStyle name="Currency 4 2" xfId="15254"/>
    <cellStyle name="Currency 4 2 2" xfId="15255"/>
    <cellStyle name="Currency 4 2 2 2" xfId="15256"/>
    <cellStyle name="Currency 4 2 2 2 2" xfId="15257"/>
    <cellStyle name="Currency 4 2 2 2 2 2" xfId="15258"/>
    <cellStyle name="Currency 4 2 2 2 2 2 2" xfId="15259"/>
    <cellStyle name="Currency 4 2 2 2 2 2 2 2" xfId="15260"/>
    <cellStyle name="Currency 4 2 2 2 2 2 3" xfId="15261"/>
    <cellStyle name="Currency 4 2 2 2 2 2 4" xfId="15262"/>
    <cellStyle name="Currency 4 2 2 2 2 2 5" xfId="15263"/>
    <cellStyle name="Currency 4 2 2 2 2 3" xfId="15264"/>
    <cellStyle name="Currency 4 2 2 2 2 3 2" xfId="15265"/>
    <cellStyle name="Currency 4 2 2 2 2 4" xfId="15266"/>
    <cellStyle name="Currency 4 2 2 2 2 5" xfId="15267"/>
    <cellStyle name="Currency 4 2 2 2 2 6" xfId="15268"/>
    <cellStyle name="Currency 4 2 2 2 3" xfId="15269"/>
    <cellStyle name="Currency 4 2 2 2 3 2" xfId="15270"/>
    <cellStyle name="Currency 4 2 2 2 3 2 2" xfId="15271"/>
    <cellStyle name="Currency 4 2 2 2 3 2 3" xfId="15272"/>
    <cellStyle name="Currency 4 2 2 2 3 2 4" xfId="15273"/>
    <cellStyle name="Currency 4 2 2 2 3 2 5" xfId="15274"/>
    <cellStyle name="Currency 4 2 2 2 3 3" xfId="15275"/>
    <cellStyle name="Currency 4 2 2 2 3 4" xfId="15276"/>
    <cellStyle name="Currency 4 2 2 2 3 5" xfId="15277"/>
    <cellStyle name="Currency 4 2 2 2 3 6" xfId="15278"/>
    <cellStyle name="Currency 4 2 2 2 4" xfId="15279"/>
    <cellStyle name="Currency 4 2 2 2 4 2" xfId="15280"/>
    <cellStyle name="Currency 4 2 2 2 4 3" xfId="15281"/>
    <cellStyle name="Currency 4 2 2 2 4 4" xfId="15282"/>
    <cellStyle name="Currency 4 2 2 2 4 5" xfId="15283"/>
    <cellStyle name="Currency 4 2 2 2 5" xfId="15284"/>
    <cellStyle name="Currency 4 2 2 2 6" xfId="15285"/>
    <cellStyle name="Currency 4 2 2 2 7" xfId="15286"/>
    <cellStyle name="Currency 4 2 2 2 8" xfId="15287"/>
    <cellStyle name="Currency 4 2 2 3" xfId="15288"/>
    <cellStyle name="Currency 4 2 2 3 2" xfId="15289"/>
    <cellStyle name="Currency 4 2 2 3 2 2" xfId="15290"/>
    <cellStyle name="Currency 4 2 2 3 2 2 2" xfId="15291"/>
    <cellStyle name="Currency 4 2 2 3 2 3" xfId="15292"/>
    <cellStyle name="Currency 4 2 2 3 2 4" xfId="15293"/>
    <cellStyle name="Currency 4 2 2 3 2 5" xfId="15294"/>
    <cellStyle name="Currency 4 2 2 3 3" xfId="15295"/>
    <cellStyle name="Currency 4 2 2 3 3 2" xfId="15296"/>
    <cellStyle name="Currency 4 2 2 3 4" xfId="15297"/>
    <cellStyle name="Currency 4 2 2 3 5" xfId="15298"/>
    <cellStyle name="Currency 4 2 2 3 6" xfId="15299"/>
    <cellStyle name="Currency 4 2 2 4" xfId="15300"/>
    <cellStyle name="Currency 4 2 2 4 2" xfId="15301"/>
    <cellStyle name="Currency 4 2 2 4 2 2" xfId="15302"/>
    <cellStyle name="Currency 4 2 2 4 2 3" xfId="15303"/>
    <cellStyle name="Currency 4 2 2 4 2 4" xfId="15304"/>
    <cellStyle name="Currency 4 2 2 4 2 5" xfId="15305"/>
    <cellStyle name="Currency 4 2 2 4 3" xfId="15306"/>
    <cellStyle name="Currency 4 2 2 4 4" xfId="15307"/>
    <cellStyle name="Currency 4 2 2 4 5" xfId="15308"/>
    <cellStyle name="Currency 4 2 2 4 6" xfId="15309"/>
    <cellStyle name="Currency 4 2 2 5" xfId="15310"/>
    <cellStyle name="Currency 4 2 2 5 2" xfId="15311"/>
    <cellStyle name="Currency 4 2 2 5 3" xfId="15312"/>
    <cellStyle name="Currency 4 2 2 5 4" xfId="15313"/>
    <cellStyle name="Currency 4 2 2 5 5" xfId="15314"/>
    <cellStyle name="Currency 4 2 2 6" xfId="15315"/>
    <cellStyle name="Currency 4 2 2 7" xfId="15316"/>
    <cellStyle name="Currency 4 2 2 8" xfId="15317"/>
    <cellStyle name="Currency 4 2 2 9" xfId="15318"/>
    <cellStyle name="Currency 4 2 3" xfId="15319"/>
    <cellStyle name="Currency 4 2 3 2" xfId="15320"/>
    <cellStyle name="Currency 4 2 3 2 2" xfId="15321"/>
    <cellStyle name="Currency 4 2 3 2 2 2" xfId="15322"/>
    <cellStyle name="Currency 4 2 3 2 2 2 2" xfId="15323"/>
    <cellStyle name="Currency 4 2 3 2 2 2 2 2" xfId="15324"/>
    <cellStyle name="Currency 4 2 3 2 2 2 3" xfId="15325"/>
    <cellStyle name="Currency 4 2 3 2 2 2 4" xfId="15326"/>
    <cellStyle name="Currency 4 2 3 2 2 2 5" xfId="15327"/>
    <cellStyle name="Currency 4 2 3 2 2 3" xfId="15328"/>
    <cellStyle name="Currency 4 2 3 2 2 3 2" xfId="15329"/>
    <cellStyle name="Currency 4 2 3 2 2 4" xfId="15330"/>
    <cellStyle name="Currency 4 2 3 2 2 5" xfId="15331"/>
    <cellStyle name="Currency 4 2 3 2 2 6" xfId="15332"/>
    <cellStyle name="Currency 4 2 3 2 3" xfId="15333"/>
    <cellStyle name="Currency 4 2 3 2 3 2" xfId="15334"/>
    <cellStyle name="Currency 4 2 3 2 3 2 2" xfId="15335"/>
    <cellStyle name="Currency 4 2 3 2 3 2 3" xfId="15336"/>
    <cellStyle name="Currency 4 2 3 2 3 2 4" xfId="15337"/>
    <cellStyle name="Currency 4 2 3 2 3 2 5" xfId="15338"/>
    <cellStyle name="Currency 4 2 3 2 3 3" xfId="15339"/>
    <cellStyle name="Currency 4 2 3 2 3 4" xfId="15340"/>
    <cellStyle name="Currency 4 2 3 2 3 5" xfId="15341"/>
    <cellStyle name="Currency 4 2 3 2 3 6" xfId="15342"/>
    <cellStyle name="Currency 4 2 3 2 4" xfId="15343"/>
    <cellStyle name="Currency 4 2 3 2 4 2" xfId="15344"/>
    <cellStyle name="Currency 4 2 3 2 4 3" xfId="15345"/>
    <cellStyle name="Currency 4 2 3 2 4 4" xfId="15346"/>
    <cellStyle name="Currency 4 2 3 2 4 5" xfId="15347"/>
    <cellStyle name="Currency 4 2 3 2 5" xfId="15348"/>
    <cellStyle name="Currency 4 2 3 2 6" xfId="15349"/>
    <cellStyle name="Currency 4 2 3 2 7" xfId="15350"/>
    <cellStyle name="Currency 4 2 3 2 8" xfId="15351"/>
    <cellStyle name="Currency 4 2 3 3" xfId="15352"/>
    <cellStyle name="Currency 4 2 3 3 2" xfId="15353"/>
    <cellStyle name="Currency 4 2 3 3 2 2" xfId="15354"/>
    <cellStyle name="Currency 4 2 3 3 2 2 2" xfId="15355"/>
    <cellStyle name="Currency 4 2 3 3 2 3" xfId="15356"/>
    <cellStyle name="Currency 4 2 3 3 2 4" xfId="15357"/>
    <cellStyle name="Currency 4 2 3 3 2 5" xfId="15358"/>
    <cellStyle name="Currency 4 2 3 3 3" xfId="15359"/>
    <cellStyle name="Currency 4 2 3 3 3 2" xfId="15360"/>
    <cellStyle name="Currency 4 2 3 3 4" xfId="15361"/>
    <cellStyle name="Currency 4 2 3 3 5" xfId="15362"/>
    <cellStyle name="Currency 4 2 3 3 6" xfId="15363"/>
    <cellStyle name="Currency 4 2 3 4" xfId="15364"/>
    <cellStyle name="Currency 4 2 3 4 2" xfId="15365"/>
    <cellStyle name="Currency 4 2 3 4 2 2" xfId="15366"/>
    <cellStyle name="Currency 4 2 3 4 2 3" xfId="15367"/>
    <cellStyle name="Currency 4 2 3 4 2 4" xfId="15368"/>
    <cellStyle name="Currency 4 2 3 4 2 5" xfId="15369"/>
    <cellStyle name="Currency 4 2 3 4 3" xfId="15370"/>
    <cellStyle name="Currency 4 2 3 4 4" xfId="15371"/>
    <cellStyle name="Currency 4 2 3 4 5" xfId="15372"/>
    <cellStyle name="Currency 4 2 3 4 6" xfId="15373"/>
    <cellStyle name="Currency 4 2 3 5" xfId="15374"/>
    <cellStyle name="Currency 4 2 3 5 2" xfId="15375"/>
    <cellStyle name="Currency 4 2 3 5 3" xfId="15376"/>
    <cellStyle name="Currency 4 2 3 5 4" xfId="15377"/>
    <cellStyle name="Currency 4 2 3 5 5" xfId="15378"/>
    <cellStyle name="Currency 4 2 3 6" xfId="15379"/>
    <cellStyle name="Currency 4 2 3 7" xfId="15380"/>
    <cellStyle name="Currency 4 2 3 8" xfId="15381"/>
    <cellStyle name="Currency 4 2 3 9" xfId="15382"/>
    <cellStyle name="Currency 4 2 4" xfId="15383"/>
    <cellStyle name="Currency 4 2 4 2" xfId="15384"/>
    <cellStyle name="Currency 4 2 4 2 2" xfId="15385"/>
    <cellStyle name="Currency 4 2 4 2 2 2" xfId="15386"/>
    <cellStyle name="Currency 4 2 4 2 2 2 2" xfId="15387"/>
    <cellStyle name="Currency 4 2 4 2 2 2 2 2" xfId="15388"/>
    <cellStyle name="Currency 4 2 4 2 2 2 3" xfId="15389"/>
    <cellStyle name="Currency 4 2 4 2 2 2 4" xfId="15390"/>
    <cellStyle name="Currency 4 2 4 2 2 2 5" xfId="15391"/>
    <cellStyle name="Currency 4 2 4 2 2 3" xfId="15392"/>
    <cellStyle name="Currency 4 2 4 2 2 3 2" xfId="15393"/>
    <cellStyle name="Currency 4 2 4 2 2 4" xfId="15394"/>
    <cellStyle name="Currency 4 2 4 2 2 5" xfId="15395"/>
    <cellStyle name="Currency 4 2 4 2 2 6" xfId="15396"/>
    <cellStyle name="Currency 4 2 4 2 3" xfId="15397"/>
    <cellStyle name="Currency 4 2 4 2 3 2" xfId="15398"/>
    <cellStyle name="Currency 4 2 4 2 3 2 2" xfId="15399"/>
    <cellStyle name="Currency 4 2 4 2 3 3" xfId="15400"/>
    <cellStyle name="Currency 4 2 4 2 3 4" xfId="15401"/>
    <cellStyle name="Currency 4 2 4 2 3 5" xfId="15402"/>
    <cellStyle name="Currency 4 2 4 2 4" xfId="15403"/>
    <cellStyle name="Currency 4 2 4 2 4 2" xfId="15404"/>
    <cellStyle name="Currency 4 2 4 2 5" xfId="15405"/>
    <cellStyle name="Currency 4 2 4 2 6" xfId="15406"/>
    <cellStyle name="Currency 4 2 4 2 7" xfId="15407"/>
    <cellStyle name="Currency 4 2 4 3" xfId="15408"/>
    <cellStyle name="Currency 4 2 4 3 2" xfId="15409"/>
    <cellStyle name="Currency 4 2 4 3 2 2" xfId="15410"/>
    <cellStyle name="Currency 4 2 4 3 2 2 2" xfId="15411"/>
    <cellStyle name="Currency 4 2 4 3 2 3" xfId="15412"/>
    <cellStyle name="Currency 4 2 4 3 2 4" xfId="15413"/>
    <cellStyle name="Currency 4 2 4 3 2 5" xfId="15414"/>
    <cellStyle name="Currency 4 2 4 3 3" xfId="15415"/>
    <cellStyle name="Currency 4 2 4 3 3 2" xfId="15416"/>
    <cellStyle name="Currency 4 2 4 3 4" xfId="15417"/>
    <cellStyle name="Currency 4 2 4 3 5" xfId="15418"/>
    <cellStyle name="Currency 4 2 4 3 6" xfId="15419"/>
    <cellStyle name="Currency 4 2 4 4" xfId="15420"/>
    <cellStyle name="Currency 4 2 4 4 2" xfId="15421"/>
    <cellStyle name="Currency 4 2 4 4 2 2" xfId="15422"/>
    <cellStyle name="Currency 4 2 4 4 2 3" xfId="15423"/>
    <cellStyle name="Currency 4 2 4 4 2 4" xfId="15424"/>
    <cellStyle name="Currency 4 2 4 4 2 5" xfId="15425"/>
    <cellStyle name="Currency 4 2 4 4 3" xfId="15426"/>
    <cellStyle name="Currency 4 2 4 4 4" xfId="15427"/>
    <cellStyle name="Currency 4 2 4 4 5" xfId="15428"/>
    <cellStyle name="Currency 4 2 4 4 6" xfId="15429"/>
    <cellStyle name="Currency 4 2 4 5" xfId="15430"/>
    <cellStyle name="Currency 4 2 4 5 2" xfId="15431"/>
    <cellStyle name="Currency 4 2 4 5 3" xfId="15432"/>
    <cellStyle name="Currency 4 2 4 5 4" xfId="15433"/>
    <cellStyle name="Currency 4 2 4 5 5" xfId="15434"/>
    <cellStyle name="Currency 4 2 4 6" xfId="15435"/>
    <cellStyle name="Currency 4 2 4 7" xfId="15436"/>
    <cellStyle name="Currency 4 2 4 8" xfId="15437"/>
    <cellStyle name="Currency 4 2 4 9" xfId="15438"/>
    <cellStyle name="Currency 4 2 5" xfId="15439"/>
    <cellStyle name="Currency 4 2 5 2" xfId="15440"/>
    <cellStyle name="Currency 4 2 5 2 2" xfId="15441"/>
    <cellStyle name="Currency 4 2 5 2 2 2" xfId="15442"/>
    <cellStyle name="Currency 4 2 5 2 2 2 2" xfId="15443"/>
    <cellStyle name="Currency 4 2 5 2 2 3" xfId="15444"/>
    <cellStyle name="Currency 4 2 5 2 2 4" xfId="15445"/>
    <cellStyle name="Currency 4 2 5 2 2 5" xfId="15446"/>
    <cellStyle name="Currency 4 2 5 2 3" xfId="15447"/>
    <cellStyle name="Currency 4 2 5 2 3 2" xfId="15448"/>
    <cellStyle name="Currency 4 2 5 2 4" xfId="15449"/>
    <cellStyle name="Currency 4 2 5 2 5" xfId="15450"/>
    <cellStyle name="Currency 4 2 5 2 6" xfId="15451"/>
    <cellStyle name="Currency 4 2 5 3" xfId="15452"/>
    <cellStyle name="Currency 4 2 5 3 2" xfId="15453"/>
    <cellStyle name="Currency 4 2 5 3 2 2" xfId="15454"/>
    <cellStyle name="Currency 4 2 5 3 2 3" xfId="15455"/>
    <cellStyle name="Currency 4 2 5 3 2 4" xfId="15456"/>
    <cellStyle name="Currency 4 2 5 3 2 5" xfId="15457"/>
    <cellStyle name="Currency 4 2 5 3 3" xfId="15458"/>
    <cellStyle name="Currency 4 2 5 3 4" xfId="15459"/>
    <cellStyle name="Currency 4 2 5 3 5" xfId="15460"/>
    <cellStyle name="Currency 4 2 5 3 6" xfId="15461"/>
    <cellStyle name="Currency 4 2 5 4" xfId="15462"/>
    <cellStyle name="Currency 4 2 5 4 2" xfId="15463"/>
    <cellStyle name="Currency 4 2 5 4 3" xfId="15464"/>
    <cellStyle name="Currency 4 2 5 4 4" xfId="15465"/>
    <cellStyle name="Currency 4 2 5 4 5" xfId="15466"/>
    <cellStyle name="Currency 4 2 5 5" xfId="15467"/>
    <cellStyle name="Currency 4 2 5 6" xfId="15468"/>
    <cellStyle name="Currency 4 2 5 7" xfId="15469"/>
    <cellStyle name="Currency 4 2 5 8" xfId="15470"/>
    <cellStyle name="Currency 4 2 6" xfId="15471"/>
    <cellStyle name="Currency 4 2 6 2" xfId="15472"/>
    <cellStyle name="Currency 4 2 6 2 2" xfId="15473"/>
    <cellStyle name="Currency 4 2 6 2 2 2" xfId="15474"/>
    <cellStyle name="Currency 4 2 6 2 3" xfId="15475"/>
    <cellStyle name="Currency 4 2 6 2 4" xfId="15476"/>
    <cellStyle name="Currency 4 2 6 2 5" xfId="15477"/>
    <cellStyle name="Currency 4 2 6 3" xfId="15478"/>
    <cellStyle name="Currency 4 2 6 3 2" xfId="15479"/>
    <cellStyle name="Currency 4 2 6 4" xfId="15480"/>
    <cellStyle name="Currency 4 2 6 5" xfId="15481"/>
    <cellStyle name="Currency 4 2 6 6" xfId="15482"/>
    <cellStyle name="Currency 4 2 7" xfId="15483"/>
    <cellStyle name="Currency 4 2 7 2" xfId="15484"/>
    <cellStyle name="Currency 4 2 7 2 2" xfId="15485"/>
    <cellStyle name="Currency 4 2 7 2 3" xfId="15486"/>
    <cellStyle name="Currency 4 2 7 2 4" xfId="15487"/>
    <cellStyle name="Currency 4 2 7 2 5" xfId="15488"/>
    <cellStyle name="Currency 4 2 7 3" xfId="15489"/>
    <cellStyle name="Currency 4 2 7 4" xfId="15490"/>
    <cellStyle name="Currency 4 2 7 5" xfId="15491"/>
    <cellStyle name="Currency 4 2 7 6" xfId="15492"/>
    <cellStyle name="Currency 4 2 8" xfId="15493"/>
    <cellStyle name="Currency 4 2 8 2" xfId="15494"/>
    <cellStyle name="Currency 4 2 9" xfId="15495"/>
    <cellStyle name="Currency 4 3" xfId="15496"/>
    <cellStyle name="Currency 4 3 2" xfId="15497"/>
    <cellStyle name="Currency 4 3 2 2" xfId="15498"/>
    <cellStyle name="Currency 4 3 2 2 2" xfId="15499"/>
    <cellStyle name="Currency 4 3 2 2 2 2" xfId="15500"/>
    <cellStyle name="Currency 4 3 2 2 2 2 2" xfId="15501"/>
    <cellStyle name="Currency 4 3 2 2 2 3" xfId="15502"/>
    <cellStyle name="Currency 4 3 2 2 2 4" xfId="15503"/>
    <cellStyle name="Currency 4 3 2 2 2 5" xfId="15504"/>
    <cellStyle name="Currency 4 3 2 2 3" xfId="15505"/>
    <cellStyle name="Currency 4 3 2 2 3 2" xfId="15506"/>
    <cellStyle name="Currency 4 3 2 2 4" xfId="15507"/>
    <cellStyle name="Currency 4 3 2 2 5" xfId="15508"/>
    <cellStyle name="Currency 4 3 2 2 6" xfId="15509"/>
    <cellStyle name="Currency 4 3 2 3" xfId="15510"/>
    <cellStyle name="Currency 4 3 2 3 2" xfId="15511"/>
    <cellStyle name="Currency 4 3 2 3 2 2" xfId="15512"/>
    <cellStyle name="Currency 4 3 2 3 2 3" xfId="15513"/>
    <cellStyle name="Currency 4 3 2 3 2 4" xfId="15514"/>
    <cellStyle name="Currency 4 3 2 3 2 5" xfId="15515"/>
    <cellStyle name="Currency 4 3 2 3 3" xfId="15516"/>
    <cellStyle name="Currency 4 3 2 3 4" xfId="15517"/>
    <cellStyle name="Currency 4 3 2 3 5" xfId="15518"/>
    <cellStyle name="Currency 4 3 2 3 6" xfId="15519"/>
    <cellStyle name="Currency 4 3 2 4" xfId="15520"/>
    <cellStyle name="Currency 4 3 2 4 2" xfId="15521"/>
    <cellStyle name="Currency 4 3 2 4 3" xfId="15522"/>
    <cellStyle name="Currency 4 3 2 4 4" xfId="15523"/>
    <cellStyle name="Currency 4 3 2 4 5" xfId="15524"/>
    <cellStyle name="Currency 4 3 2 5" xfId="15525"/>
    <cellStyle name="Currency 4 3 2 6" xfId="15526"/>
    <cellStyle name="Currency 4 3 2 7" xfId="15527"/>
    <cellStyle name="Currency 4 3 2 8" xfId="15528"/>
    <cellStyle name="Currency 4 3 3" xfId="15529"/>
    <cellStyle name="Currency 4 3 3 2" xfId="15530"/>
    <cellStyle name="Currency 4 3 3 2 2" xfId="15531"/>
    <cellStyle name="Currency 4 3 3 2 2 2" xfId="15532"/>
    <cellStyle name="Currency 4 3 3 2 3" xfId="15533"/>
    <cellStyle name="Currency 4 3 3 2 4" xfId="15534"/>
    <cellStyle name="Currency 4 3 3 2 5" xfId="15535"/>
    <cellStyle name="Currency 4 3 3 3" xfId="15536"/>
    <cellStyle name="Currency 4 3 3 3 2" xfId="15537"/>
    <cellStyle name="Currency 4 3 3 4" xfId="15538"/>
    <cellStyle name="Currency 4 3 3 5" xfId="15539"/>
    <cellStyle name="Currency 4 3 3 6" xfId="15540"/>
    <cellStyle name="Currency 4 3 4" xfId="15541"/>
    <cellStyle name="Currency 4 3 4 2" xfId="15542"/>
    <cellStyle name="Currency 4 3 4 2 2" xfId="15543"/>
    <cellStyle name="Currency 4 3 4 2 3" xfId="15544"/>
    <cellStyle name="Currency 4 3 4 2 4" xfId="15545"/>
    <cellStyle name="Currency 4 3 4 2 5" xfId="15546"/>
    <cellStyle name="Currency 4 3 4 3" xfId="15547"/>
    <cellStyle name="Currency 4 3 4 4" xfId="15548"/>
    <cellStyle name="Currency 4 3 4 5" xfId="15549"/>
    <cellStyle name="Currency 4 3 4 6" xfId="15550"/>
    <cellStyle name="Currency 4 3 5" xfId="15551"/>
    <cellStyle name="Currency 4 3 5 2" xfId="15552"/>
    <cellStyle name="Currency 4 3 5 2 2" xfId="15553"/>
    <cellStyle name="Currency 4 3 5 2 3" xfId="15554"/>
    <cellStyle name="Currency 4 3 5 2 4" xfId="15555"/>
    <cellStyle name="Currency 4 3 5 3" xfId="15556"/>
    <cellStyle name="Currency 4 3 5 4" xfId="15557"/>
    <cellStyle name="Currency 4 3 5 5" xfId="15558"/>
    <cellStyle name="Currency 4 3 5 6" xfId="15559"/>
    <cellStyle name="Currency 4 3 6" xfId="15560"/>
    <cellStyle name="Currency 4 3 7" xfId="15561"/>
    <cellStyle name="Currency 4 4" xfId="15562"/>
    <cellStyle name="Currency 4 4 2" xfId="15563"/>
    <cellStyle name="Currency 4 4 2 2" xfId="15564"/>
    <cellStyle name="Currency 4 4 2 2 2" xfId="15565"/>
    <cellStyle name="Currency 4 4 2 2 2 2" xfId="15566"/>
    <cellStyle name="Currency 4 4 2 2 2 2 2" xfId="15567"/>
    <cellStyle name="Currency 4 4 2 2 2 3" xfId="15568"/>
    <cellStyle name="Currency 4 4 2 2 2 4" xfId="15569"/>
    <cellStyle name="Currency 4 4 2 2 2 5" xfId="15570"/>
    <cellStyle name="Currency 4 4 2 2 3" xfId="15571"/>
    <cellStyle name="Currency 4 4 2 2 3 2" xfId="15572"/>
    <cellStyle name="Currency 4 4 2 2 4" xfId="15573"/>
    <cellStyle name="Currency 4 4 2 2 5" xfId="15574"/>
    <cellStyle name="Currency 4 4 2 2 6" xfId="15575"/>
    <cellStyle name="Currency 4 4 2 3" xfId="15576"/>
    <cellStyle name="Currency 4 4 2 3 2" xfId="15577"/>
    <cellStyle name="Currency 4 4 2 3 2 2" xfId="15578"/>
    <cellStyle name="Currency 4 4 2 3 2 3" xfId="15579"/>
    <cellStyle name="Currency 4 4 2 3 2 4" xfId="15580"/>
    <cellStyle name="Currency 4 4 2 3 2 5" xfId="15581"/>
    <cellStyle name="Currency 4 4 2 3 3" xfId="15582"/>
    <cellStyle name="Currency 4 4 2 3 4" xfId="15583"/>
    <cellStyle name="Currency 4 4 2 3 5" xfId="15584"/>
    <cellStyle name="Currency 4 4 2 3 6" xfId="15585"/>
    <cellStyle name="Currency 4 4 2 4" xfId="15586"/>
    <cellStyle name="Currency 4 4 2 4 2" xfId="15587"/>
    <cellStyle name="Currency 4 4 2 5" xfId="15588"/>
    <cellStyle name="Currency 4 4 3" xfId="15589"/>
    <cellStyle name="Currency 4 4 3 2" xfId="15590"/>
    <cellStyle name="Currency 4 4 3 2 2" xfId="15591"/>
    <cellStyle name="Currency 4 4 3 2 2 2" xfId="15592"/>
    <cellStyle name="Currency 4 4 3 2 3" xfId="15593"/>
    <cellStyle name="Currency 4 4 3 2 4" xfId="15594"/>
    <cellStyle name="Currency 4 4 3 2 5" xfId="15595"/>
    <cellStyle name="Currency 4 4 3 3" xfId="15596"/>
    <cellStyle name="Currency 4 4 3 3 2" xfId="15597"/>
    <cellStyle name="Currency 4 4 3 4" xfId="15598"/>
    <cellStyle name="Currency 4 4 3 5" xfId="15599"/>
    <cellStyle name="Currency 4 4 3 6" xfId="15600"/>
    <cellStyle name="Currency 4 4 4" xfId="15601"/>
    <cellStyle name="Currency 4 4 4 2" xfId="15602"/>
    <cellStyle name="Currency 4 4 4 2 2" xfId="15603"/>
    <cellStyle name="Currency 4 4 4 2 3" xfId="15604"/>
    <cellStyle name="Currency 4 4 4 2 4" xfId="15605"/>
    <cellStyle name="Currency 4 4 4 2 5" xfId="15606"/>
    <cellStyle name="Currency 4 4 4 3" xfId="15607"/>
    <cellStyle name="Currency 4 4 4 4" xfId="15608"/>
    <cellStyle name="Currency 4 4 4 5" xfId="15609"/>
    <cellStyle name="Currency 4 4 4 6" xfId="15610"/>
    <cellStyle name="Currency 4 4 5" xfId="15611"/>
    <cellStyle name="Currency 4 4 5 2" xfId="15612"/>
    <cellStyle name="Currency 4 4 5 2 2" xfId="15613"/>
    <cellStyle name="Currency 4 4 5 2 3" xfId="15614"/>
    <cellStyle name="Currency 4 4 5 2 4" xfId="15615"/>
    <cellStyle name="Currency 4 4 5 3" xfId="15616"/>
    <cellStyle name="Currency 4 4 5 4" xfId="15617"/>
    <cellStyle name="Currency 4 4 5 5" xfId="15618"/>
    <cellStyle name="Currency 4 4 5 6" xfId="15619"/>
    <cellStyle name="Currency 4 4 6" xfId="15620"/>
    <cellStyle name="Currency 4 4 7" xfId="15621"/>
    <cellStyle name="Currency 4 5" xfId="15622"/>
    <cellStyle name="Currency 4 5 2" xfId="15623"/>
    <cellStyle name="Currency 4 5 2 2" xfId="15624"/>
    <cellStyle name="Currency 4 5 2 2 2" xfId="15625"/>
    <cellStyle name="Currency 4 5 2 2 2 2" xfId="15626"/>
    <cellStyle name="Currency 4 5 2 2 2 2 2" xfId="15627"/>
    <cellStyle name="Currency 4 5 2 2 2 3" xfId="15628"/>
    <cellStyle name="Currency 4 5 2 2 2 4" xfId="15629"/>
    <cellStyle name="Currency 4 5 2 2 2 5" xfId="15630"/>
    <cellStyle name="Currency 4 5 2 2 3" xfId="15631"/>
    <cellStyle name="Currency 4 5 2 2 3 2" xfId="15632"/>
    <cellStyle name="Currency 4 5 2 2 4" xfId="15633"/>
    <cellStyle name="Currency 4 5 2 2 5" xfId="15634"/>
    <cellStyle name="Currency 4 5 2 2 6" xfId="15635"/>
    <cellStyle name="Currency 4 5 2 3" xfId="15636"/>
    <cellStyle name="Currency 4 5 2 3 2" xfId="15637"/>
    <cellStyle name="Currency 4 5 2 3 2 2" xfId="15638"/>
    <cellStyle name="Currency 4 5 2 3 2 3" xfId="15639"/>
    <cellStyle name="Currency 4 5 2 3 2 4" xfId="15640"/>
    <cellStyle name="Currency 4 5 2 3 2 5" xfId="15641"/>
    <cellStyle name="Currency 4 5 2 3 3" xfId="15642"/>
    <cellStyle name="Currency 4 5 2 3 4" xfId="15643"/>
    <cellStyle name="Currency 4 5 2 3 5" xfId="15644"/>
    <cellStyle name="Currency 4 5 2 3 6" xfId="15645"/>
    <cellStyle name="Currency 4 5 2 4" xfId="15646"/>
    <cellStyle name="Currency 4 5 2 4 2" xfId="15647"/>
    <cellStyle name="Currency 4 5 2 4 3" xfId="15648"/>
    <cellStyle name="Currency 4 5 2 4 4" xfId="15649"/>
    <cellStyle name="Currency 4 5 2 4 5" xfId="15650"/>
    <cellStyle name="Currency 4 5 2 5" xfId="15651"/>
    <cellStyle name="Currency 4 5 2 6" xfId="15652"/>
    <cellStyle name="Currency 4 5 2 7" xfId="15653"/>
    <cellStyle name="Currency 4 5 2 8" xfId="15654"/>
    <cellStyle name="Currency 4 5 3" xfId="15655"/>
    <cellStyle name="Currency 4 5 3 2" xfId="15656"/>
    <cellStyle name="Currency 4 5 3 2 2" xfId="15657"/>
    <cellStyle name="Currency 4 5 3 2 2 2" xfId="15658"/>
    <cellStyle name="Currency 4 5 3 2 3" xfId="15659"/>
    <cellStyle name="Currency 4 5 3 2 4" xfId="15660"/>
    <cellStyle name="Currency 4 5 3 2 5" xfId="15661"/>
    <cellStyle name="Currency 4 5 3 3" xfId="15662"/>
    <cellStyle name="Currency 4 5 3 3 2" xfId="15663"/>
    <cellStyle name="Currency 4 5 3 4" xfId="15664"/>
    <cellStyle name="Currency 4 5 3 5" xfId="15665"/>
    <cellStyle name="Currency 4 5 3 6" xfId="15666"/>
    <cellStyle name="Currency 4 5 4" xfId="15667"/>
    <cellStyle name="Currency 4 5 4 2" xfId="15668"/>
    <cellStyle name="Currency 4 5 4 2 2" xfId="15669"/>
    <cellStyle name="Currency 4 5 4 2 3" xfId="15670"/>
    <cellStyle name="Currency 4 5 4 2 4" xfId="15671"/>
    <cellStyle name="Currency 4 5 4 2 5" xfId="15672"/>
    <cellStyle name="Currency 4 5 4 3" xfId="15673"/>
    <cellStyle name="Currency 4 5 4 4" xfId="15674"/>
    <cellStyle name="Currency 4 5 4 5" xfId="15675"/>
    <cellStyle name="Currency 4 5 4 6" xfId="15676"/>
    <cellStyle name="Currency 4 5 5" xfId="15677"/>
    <cellStyle name="Currency 4 5 5 2" xfId="15678"/>
    <cellStyle name="Currency 4 5 5 3" xfId="15679"/>
    <cellStyle name="Currency 4 5 5 4" xfId="15680"/>
    <cellStyle name="Currency 4 5 5 5" xfId="15681"/>
    <cellStyle name="Currency 4 5 6" xfId="15682"/>
    <cellStyle name="Currency 4 5 7" xfId="15683"/>
    <cellStyle name="Currency 4 5 8" xfId="15684"/>
    <cellStyle name="Currency 4 5 9" xfId="15685"/>
    <cellStyle name="Currency 4 6" xfId="15686"/>
    <cellStyle name="Currency 4 6 2" xfId="15687"/>
    <cellStyle name="Currency 4 6 2 2" xfId="15688"/>
    <cellStyle name="Currency 4 6 2 2 2" xfId="15689"/>
    <cellStyle name="Currency 4 6 2 2 2 2" xfId="15690"/>
    <cellStyle name="Currency 4 6 2 2 3" xfId="15691"/>
    <cellStyle name="Currency 4 6 2 2 4" xfId="15692"/>
    <cellStyle name="Currency 4 6 2 2 5" xfId="15693"/>
    <cellStyle name="Currency 4 6 2 3" xfId="15694"/>
    <cellStyle name="Currency 4 6 2 3 2" xfId="15695"/>
    <cellStyle name="Currency 4 6 2 4" xfId="15696"/>
    <cellStyle name="Currency 4 6 2 5" xfId="15697"/>
    <cellStyle name="Currency 4 6 2 6" xfId="15698"/>
    <cellStyle name="Currency 4 6 3" xfId="15699"/>
    <cellStyle name="Currency 4 6 3 2" xfId="15700"/>
    <cellStyle name="Currency 4 6 3 2 2" xfId="15701"/>
    <cellStyle name="Currency 4 6 3 2 3" xfId="15702"/>
    <cellStyle name="Currency 4 6 3 2 4" xfId="15703"/>
    <cellStyle name="Currency 4 6 3 2 5" xfId="15704"/>
    <cellStyle name="Currency 4 6 3 3" xfId="15705"/>
    <cellStyle name="Currency 4 6 3 4" xfId="15706"/>
    <cellStyle name="Currency 4 6 3 5" xfId="15707"/>
    <cellStyle name="Currency 4 6 3 6" xfId="15708"/>
    <cellStyle name="Currency 4 6 4" xfId="15709"/>
    <cellStyle name="Currency 4 6 4 2" xfId="15710"/>
    <cellStyle name="Currency 4 6 4 3" xfId="15711"/>
    <cellStyle name="Currency 4 6 4 4" xfId="15712"/>
    <cellStyle name="Currency 4 6 4 5" xfId="15713"/>
    <cellStyle name="Currency 4 6 5" xfId="15714"/>
    <cellStyle name="Currency 4 6 6" xfId="15715"/>
    <cellStyle name="Currency 4 6 7" xfId="15716"/>
    <cellStyle name="Currency 4 6 8" xfId="15717"/>
    <cellStyle name="Currency 4 7" xfId="15718"/>
    <cellStyle name="Currency 4 7 2" xfId="15719"/>
    <cellStyle name="Currency 4 7 2 2" xfId="15720"/>
    <cellStyle name="Currency 4 7 2 2 2" xfId="15721"/>
    <cellStyle name="Currency 4 7 2 3" xfId="15722"/>
    <cellStyle name="Currency 4 7 2 4" xfId="15723"/>
    <cellStyle name="Currency 4 7 2 5" xfId="15724"/>
    <cellStyle name="Currency 4 7 3" xfId="15725"/>
    <cellStyle name="Currency 4 7 3 2" xfId="15726"/>
    <cellStyle name="Currency 4 7 4" xfId="15727"/>
    <cellStyle name="Currency 4 7 5" xfId="15728"/>
    <cellStyle name="Currency 4 7 6" xfId="15729"/>
    <cellStyle name="Currency 4 8" xfId="15730"/>
    <cellStyle name="Currency 4 8 2" xfId="15731"/>
    <cellStyle name="Currency 4 8 2 2" xfId="15732"/>
    <cellStyle name="Currency 4 8 2 3" xfId="15733"/>
    <cellStyle name="Currency 4 8 2 4" xfId="15734"/>
    <cellStyle name="Currency 4 8 2 5" xfId="15735"/>
    <cellStyle name="Currency 4 8 3" xfId="15736"/>
    <cellStyle name="Currency 4 8 4" xfId="15737"/>
    <cellStyle name="Currency 4 8 5" xfId="15738"/>
    <cellStyle name="Currency 4 8 6" xfId="15739"/>
    <cellStyle name="Currency 4 9" xfId="15740"/>
    <cellStyle name="Currency 4 9 2" xfId="15741"/>
    <cellStyle name="Currency 40" xfId="15742"/>
    <cellStyle name="Currency 41" xfId="15743"/>
    <cellStyle name="Currency 42" xfId="15744"/>
    <cellStyle name="Currency 42 2" xfId="15745"/>
    <cellStyle name="Currency 43" xfId="15746"/>
    <cellStyle name="Currency 44" xfId="15747"/>
    <cellStyle name="Currency 45" xfId="15748"/>
    <cellStyle name="Currency 46" xfId="15749"/>
    <cellStyle name="Currency 47" xfId="15750"/>
    <cellStyle name="Currency 48" xfId="15751"/>
    <cellStyle name="Currency 49" xfId="15752"/>
    <cellStyle name="Currency 5" xfId="15753"/>
    <cellStyle name="Currency 5 2" xfId="15754"/>
    <cellStyle name="Currency 5 2 2" xfId="15755"/>
    <cellStyle name="Currency 5 2 2 2" xfId="15756"/>
    <cellStyle name="Currency 5 2 3" xfId="15757"/>
    <cellStyle name="Currency 5 3" xfId="15758"/>
    <cellStyle name="Currency 5 3 10" xfId="15759"/>
    <cellStyle name="Currency 5 3 2" xfId="15760"/>
    <cellStyle name="Currency 5 3 2 2" xfId="15761"/>
    <cellStyle name="Currency 5 3 2 2 2" xfId="15762"/>
    <cellStyle name="Currency 5 3 2 2 2 2" xfId="15763"/>
    <cellStyle name="Currency 5 3 2 2 2 3" xfId="15764"/>
    <cellStyle name="Currency 5 3 2 2 2 4" xfId="15765"/>
    <cellStyle name="Currency 5 3 2 2 3" xfId="15766"/>
    <cellStyle name="Currency 5 3 2 2 4" xfId="15767"/>
    <cellStyle name="Currency 5 3 2 2 5" xfId="15768"/>
    <cellStyle name="Currency 5 3 2 3" xfId="15769"/>
    <cellStyle name="Currency 5 3 2 3 2" xfId="15770"/>
    <cellStyle name="Currency 5 3 2 3 3" xfId="15771"/>
    <cellStyle name="Currency 5 3 2 3 4" xfId="15772"/>
    <cellStyle name="Currency 5 3 2 4" xfId="15773"/>
    <cellStyle name="Currency 5 3 2 5" xfId="15774"/>
    <cellStyle name="Currency 5 3 2 6" xfId="15775"/>
    <cellStyle name="Currency 5 3 2 7" xfId="15776"/>
    <cellStyle name="Currency 5 3 3" xfId="15777"/>
    <cellStyle name="Currency 5 3 3 2" xfId="15778"/>
    <cellStyle name="Currency 5 3 3 2 2" xfId="15779"/>
    <cellStyle name="Currency 5 3 3 2 3" xfId="15780"/>
    <cellStyle name="Currency 5 3 3 2 4" xfId="15781"/>
    <cellStyle name="Currency 5 3 3 3" xfId="15782"/>
    <cellStyle name="Currency 5 3 3 4" xfId="15783"/>
    <cellStyle name="Currency 5 3 3 5" xfId="15784"/>
    <cellStyle name="Currency 5 3 4" xfId="15785"/>
    <cellStyle name="Currency 5 3 4 2" xfId="15786"/>
    <cellStyle name="Currency 5 3 4 2 2" xfId="15787"/>
    <cellStyle name="Currency 5 3 4 2 3" xfId="15788"/>
    <cellStyle name="Currency 5 3 4 2 4" xfId="15789"/>
    <cellStyle name="Currency 5 3 4 3" xfId="15790"/>
    <cellStyle name="Currency 5 3 4 4" xfId="15791"/>
    <cellStyle name="Currency 5 3 4 5" xfId="15792"/>
    <cellStyle name="Currency 5 3 5" xfId="15793"/>
    <cellStyle name="Currency 5 3 5 2" xfId="15794"/>
    <cellStyle name="Currency 5 3 5 3" xfId="15795"/>
    <cellStyle name="Currency 5 3 5 4" xfId="15796"/>
    <cellStyle name="Currency 5 3 6" xfId="15797"/>
    <cellStyle name="Currency 5 3 7" xfId="15798"/>
    <cellStyle name="Currency 5 3 8" xfId="15799"/>
    <cellStyle name="Currency 5 3 9" xfId="15800"/>
    <cellStyle name="Currency 5 4" xfId="15801"/>
    <cellStyle name="Currency 5 5" xfId="15802"/>
    <cellStyle name="Currency 5 6" xfId="15803"/>
    <cellStyle name="Currency 50" xfId="15804"/>
    <cellStyle name="Currency 51" xfId="15805"/>
    <cellStyle name="Currency 52" xfId="15806"/>
    <cellStyle name="Currency 53" xfId="15807"/>
    <cellStyle name="Currency 54" xfId="15808"/>
    <cellStyle name="Currency 55" xfId="15809"/>
    <cellStyle name="Currency 56" xfId="15810"/>
    <cellStyle name="Currency 57" xfId="15811"/>
    <cellStyle name="Currency 58" xfId="15812"/>
    <cellStyle name="Currency 59" xfId="15813"/>
    <cellStyle name="Currency 6" xfId="15814"/>
    <cellStyle name="Currency 6 2" xfId="15815"/>
    <cellStyle name="Currency 6 2 10" xfId="15816"/>
    <cellStyle name="Currency 6 2 2" xfId="15817"/>
    <cellStyle name="Currency 6 2 2 2" xfId="15818"/>
    <cellStyle name="Currency 6 2 2 2 2" xfId="15819"/>
    <cellStyle name="Currency 6 2 2 2 2 2" xfId="15820"/>
    <cellStyle name="Currency 6 2 2 2 2 3" xfId="15821"/>
    <cellStyle name="Currency 6 2 2 2 2 4" xfId="15822"/>
    <cellStyle name="Currency 6 2 2 2 3" xfId="15823"/>
    <cellStyle name="Currency 6 2 2 2 4" xfId="15824"/>
    <cellStyle name="Currency 6 2 2 2 5" xfId="15825"/>
    <cellStyle name="Currency 6 2 2 3" xfId="15826"/>
    <cellStyle name="Currency 6 2 2 3 2" xfId="15827"/>
    <cellStyle name="Currency 6 2 2 3 3" xfId="15828"/>
    <cellStyle name="Currency 6 2 2 3 4" xfId="15829"/>
    <cellStyle name="Currency 6 2 2 4" xfId="15830"/>
    <cellStyle name="Currency 6 2 2 5" xfId="15831"/>
    <cellStyle name="Currency 6 2 2 6" xfId="15832"/>
    <cellStyle name="Currency 6 2 2 7" xfId="15833"/>
    <cellStyle name="Currency 6 2 3" xfId="15834"/>
    <cellStyle name="Currency 6 2 3 2" xfId="15835"/>
    <cellStyle name="Currency 6 2 3 2 2" xfId="15836"/>
    <cellStyle name="Currency 6 2 3 2 3" xfId="15837"/>
    <cellStyle name="Currency 6 2 3 2 4" xfId="15838"/>
    <cellStyle name="Currency 6 2 3 3" xfId="15839"/>
    <cellStyle name="Currency 6 2 3 4" xfId="15840"/>
    <cellStyle name="Currency 6 2 3 5" xfId="15841"/>
    <cellStyle name="Currency 6 2 4" xfId="15842"/>
    <cellStyle name="Currency 6 2 4 2" xfId="15843"/>
    <cellStyle name="Currency 6 2 4 2 2" xfId="15844"/>
    <cellStyle name="Currency 6 2 4 2 3" xfId="15845"/>
    <cellStyle name="Currency 6 2 4 2 4" xfId="15846"/>
    <cellStyle name="Currency 6 2 4 3" xfId="15847"/>
    <cellStyle name="Currency 6 2 4 4" xfId="15848"/>
    <cellStyle name="Currency 6 2 4 5" xfId="15849"/>
    <cellStyle name="Currency 6 2 5" xfId="15850"/>
    <cellStyle name="Currency 6 2 5 2" xfId="15851"/>
    <cellStyle name="Currency 6 2 5 3" xfId="15852"/>
    <cellStyle name="Currency 6 2 5 4" xfId="15853"/>
    <cellStyle name="Currency 6 2 6" xfId="15854"/>
    <cellStyle name="Currency 6 2 7" xfId="15855"/>
    <cellStyle name="Currency 6 2 8" xfId="15856"/>
    <cellStyle name="Currency 6 2 9" xfId="15857"/>
    <cellStyle name="Currency 6 3" xfId="15858"/>
    <cellStyle name="Currency 60" xfId="15859"/>
    <cellStyle name="Currency 61" xfId="15860"/>
    <cellStyle name="Currency 62" xfId="15861"/>
    <cellStyle name="Currency 63" xfId="15862"/>
    <cellStyle name="Currency 64" xfId="15863"/>
    <cellStyle name="Currency 7" xfId="15864"/>
    <cellStyle name="Currency 7 2" xfId="15865"/>
    <cellStyle name="Currency 7 3" xfId="15866"/>
    <cellStyle name="Currency 7 3 2" xfId="15867"/>
    <cellStyle name="Currency 7 3 2 2" xfId="15868"/>
    <cellStyle name="Currency 7 3 2 2 2" xfId="15869"/>
    <cellStyle name="Currency 7 3 2 2 2 2" xfId="15870"/>
    <cellStyle name="Currency 7 3 2 2 2 3" xfId="15871"/>
    <cellStyle name="Currency 7 3 2 2 2 4" xfId="15872"/>
    <cellStyle name="Currency 7 3 2 2 3" xfId="15873"/>
    <cellStyle name="Currency 7 3 2 2 4" xfId="15874"/>
    <cellStyle name="Currency 7 3 2 2 5" xfId="15875"/>
    <cellStyle name="Currency 7 3 2 3" xfId="15876"/>
    <cellStyle name="Currency 7 3 2 3 2" xfId="15877"/>
    <cellStyle name="Currency 7 3 2 3 3" xfId="15878"/>
    <cellStyle name="Currency 7 3 2 3 4" xfId="15879"/>
    <cellStyle name="Currency 7 3 2 4" xfId="15880"/>
    <cellStyle name="Currency 7 3 2 5" xfId="15881"/>
    <cellStyle name="Currency 7 3 2 6" xfId="15882"/>
    <cellStyle name="Currency 7 3 2 7" xfId="15883"/>
    <cellStyle name="Currency 7 3 3" xfId="15884"/>
    <cellStyle name="Currency 7 3 3 2" xfId="15885"/>
    <cellStyle name="Currency 7 3 3 2 2" xfId="15886"/>
    <cellStyle name="Currency 7 3 3 2 3" xfId="15887"/>
    <cellStyle name="Currency 7 3 3 2 4" xfId="15888"/>
    <cellStyle name="Currency 7 3 3 3" xfId="15889"/>
    <cellStyle name="Currency 7 3 3 4" xfId="15890"/>
    <cellStyle name="Currency 7 3 3 5" xfId="15891"/>
    <cellStyle name="Currency 7 3 4" xfId="15892"/>
    <cellStyle name="Currency 7 3 4 2" xfId="15893"/>
    <cellStyle name="Currency 7 3 4 2 2" xfId="15894"/>
    <cellStyle name="Currency 7 3 4 2 3" xfId="15895"/>
    <cellStyle name="Currency 7 3 4 2 4" xfId="15896"/>
    <cellStyle name="Currency 7 3 4 3" xfId="15897"/>
    <cellStyle name="Currency 7 3 4 4" xfId="15898"/>
    <cellStyle name="Currency 7 3 4 5" xfId="15899"/>
    <cellStyle name="Currency 7 3 5" xfId="15900"/>
    <cellStyle name="Currency 7 3 5 2" xfId="15901"/>
    <cellStyle name="Currency 7 3 5 3" xfId="15902"/>
    <cellStyle name="Currency 7 3 5 4" xfId="15903"/>
    <cellStyle name="Currency 7 3 6" xfId="15904"/>
    <cellStyle name="Currency 7 3 7" xfId="15905"/>
    <cellStyle name="Currency 7 3 8" xfId="15906"/>
    <cellStyle name="Currency 7 3 9" xfId="15907"/>
    <cellStyle name="Currency 8" xfId="15908"/>
    <cellStyle name="Currency 8 2" xfId="15909"/>
    <cellStyle name="Currency 9" xfId="15910"/>
    <cellStyle name="CurrencyDerived" xfId="15911"/>
    <cellStyle name="CurrencyDerived 10" xfId="15912"/>
    <cellStyle name="CurrencyDerived 11" xfId="15913"/>
    <cellStyle name="CurrencyDerived 12" xfId="15914"/>
    <cellStyle name="CurrencyDerived 13" xfId="15915"/>
    <cellStyle name="CurrencyDerived 2" xfId="15916"/>
    <cellStyle name="CurrencyDerived 2 10" xfId="15917"/>
    <cellStyle name="CurrencyDerived 2 2" xfId="15918"/>
    <cellStyle name="CurrencyDerived 2 2 10" xfId="15919"/>
    <cellStyle name="CurrencyDerived 2 2 11" xfId="15920"/>
    <cellStyle name="CurrencyDerived 2 2 12" xfId="15921"/>
    <cellStyle name="CurrencyDerived 2 2 13" xfId="15922"/>
    <cellStyle name="CurrencyDerived 2 2 14" xfId="15923"/>
    <cellStyle name="CurrencyDerived 2 2 2" xfId="15924"/>
    <cellStyle name="CurrencyDerived 2 2 2 2" xfId="15925"/>
    <cellStyle name="CurrencyDerived 2 2 2 3" xfId="15926"/>
    <cellStyle name="CurrencyDerived 2 2 2 4" xfId="15927"/>
    <cellStyle name="CurrencyDerived 2 2 2 5" xfId="15928"/>
    <cellStyle name="CurrencyDerived 2 2 2 6" xfId="15929"/>
    <cellStyle name="CurrencyDerived 2 2 2 7" xfId="15930"/>
    <cellStyle name="CurrencyDerived 2 2 3" xfId="15931"/>
    <cellStyle name="CurrencyDerived 2 2 4" xfId="15932"/>
    <cellStyle name="CurrencyDerived 2 2 5" xfId="15933"/>
    <cellStyle name="CurrencyDerived 2 2 6" xfId="15934"/>
    <cellStyle name="CurrencyDerived 2 2 7" xfId="15935"/>
    <cellStyle name="CurrencyDerived 2 2 8" xfId="15936"/>
    <cellStyle name="CurrencyDerived 2 2 9" xfId="15937"/>
    <cellStyle name="CurrencyDerived 2 3" xfId="15938"/>
    <cellStyle name="CurrencyDerived 2 3 2" xfId="15939"/>
    <cellStyle name="CurrencyDerived 2 3 2 2" xfId="15940"/>
    <cellStyle name="CurrencyDerived 2 3 2 3" xfId="15941"/>
    <cellStyle name="CurrencyDerived 2 3 2 4" xfId="15942"/>
    <cellStyle name="CurrencyDerived 2 3 2 5" xfId="15943"/>
    <cellStyle name="CurrencyDerived 2 3 2 6" xfId="15944"/>
    <cellStyle name="CurrencyDerived 2 3 2 7" xfId="15945"/>
    <cellStyle name="CurrencyDerived 2 3 3" xfId="15946"/>
    <cellStyle name="CurrencyDerived 2 3 4" xfId="15947"/>
    <cellStyle name="CurrencyDerived 2 3 5" xfId="15948"/>
    <cellStyle name="CurrencyDerived 2 3 6" xfId="15949"/>
    <cellStyle name="CurrencyDerived 2 3 7" xfId="15950"/>
    <cellStyle name="CurrencyDerived 2 3 8" xfId="15951"/>
    <cellStyle name="CurrencyDerived 2 4" xfId="15952"/>
    <cellStyle name="CurrencyDerived 2 4 2" xfId="15953"/>
    <cellStyle name="CurrencyDerived 2 4 3" xfId="15954"/>
    <cellStyle name="CurrencyDerived 2 4 4" xfId="15955"/>
    <cellStyle name="CurrencyDerived 2 4 5" xfId="15956"/>
    <cellStyle name="CurrencyDerived 2 4 6" xfId="15957"/>
    <cellStyle name="CurrencyDerived 2 4 7" xfId="15958"/>
    <cellStyle name="CurrencyDerived 2 5" xfId="15959"/>
    <cellStyle name="CurrencyDerived 2 6" xfId="15960"/>
    <cellStyle name="CurrencyDerived 2 7" xfId="15961"/>
    <cellStyle name="CurrencyDerived 2 8" xfId="15962"/>
    <cellStyle name="CurrencyDerived 2 9" xfId="15963"/>
    <cellStyle name="CurrencyDerived 3" xfId="15964"/>
    <cellStyle name="CurrencyDerived 3 10" xfId="15965"/>
    <cellStyle name="CurrencyDerived 3 2" xfId="15966"/>
    <cellStyle name="CurrencyDerived 3 2 10" xfId="15967"/>
    <cellStyle name="CurrencyDerived 3 2 11" xfId="15968"/>
    <cellStyle name="CurrencyDerived 3 2 12" xfId="15969"/>
    <cellStyle name="CurrencyDerived 3 2 13" xfId="15970"/>
    <cellStyle name="CurrencyDerived 3 2 14" xfId="15971"/>
    <cellStyle name="CurrencyDerived 3 2 2" xfId="15972"/>
    <cellStyle name="CurrencyDerived 3 2 2 2" xfId="15973"/>
    <cellStyle name="CurrencyDerived 3 2 2 3" xfId="15974"/>
    <cellStyle name="CurrencyDerived 3 2 2 4" xfId="15975"/>
    <cellStyle name="CurrencyDerived 3 2 2 5" xfId="15976"/>
    <cellStyle name="CurrencyDerived 3 2 2 6" xfId="15977"/>
    <cellStyle name="CurrencyDerived 3 2 2 7" xfId="15978"/>
    <cellStyle name="CurrencyDerived 3 2 3" xfId="15979"/>
    <cellStyle name="CurrencyDerived 3 2 4" xfId="15980"/>
    <cellStyle name="CurrencyDerived 3 2 5" xfId="15981"/>
    <cellStyle name="CurrencyDerived 3 2 6" xfId="15982"/>
    <cellStyle name="CurrencyDerived 3 2 7" xfId="15983"/>
    <cellStyle name="CurrencyDerived 3 2 8" xfId="15984"/>
    <cellStyle name="CurrencyDerived 3 2 9" xfId="15985"/>
    <cellStyle name="CurrencyDerived 3 3" xfId="15986"/>
    <cellStyle name="CurrencyDerived 3 3 2" xfId="15987"/>
    <cellStyle name="CurrencyDerived 3 3 2 2" xfId="15988"/>
    <cellStyle name="CurrencyDerived 3 3 2 3" xfId="15989"/>
    <cellStyle name="CurrencyDerived 3 3 2 4" xfId="15990"/>
    <cellStyle name="CurrencyDerived 3 3 2 5" xfId="15991"/>
    <cellStyle name="CurrencyDerived 3 3 2 6" xfId="15992"/>
    <cellStyle name="CurrencyDerived 3 3 2 7" xfId="15993"/>
    <cellStyle name="CurrencyDerived 3 3 3" xfId="15994"/>
    <cellStyle name="CurrencyDerived 3 3 4" xfId="15995"/>
    <cellStyle name="CurrencyDerived 3 3 5" xfId="15996"/>
    <cellStyle name="CurrencyDerived 3 3 6" xfId="15997"/>
    <cellStyle name="CurrencyDerived 3 3 7" xfId="15998"/>
    <cellStyle name="CurrencyDerived 3 3 8" xfId="15999"/>
    <cellStyle name="CurrencyDerived 3 4" xfId="16000"/>
    <cellStyle name="CurrencyDerived 3 4 2" xfId="16001"/>
    <cellStyle name="CurrencyDerived 3 4 3" xfId="16002"/>
    <cellStyle name="CurrencyDerived 3 4 4" xfId="16003"/>
    <cellStyle name="CurrencyDerived 3 4 5" xfId="16004"/>
    <cellStyle name="CurrencyDerived 3 4 6" xfId="16005"/>
    <cellStyle name="CurrencyDerived 3 4 7" xfId="16006"/>
    <cellStyle name="CurrencyDerived 3 5" xfId="16007"/>
    <cellStyle name="CurrencyDerived 3 6" xfId="16008"/>
    <cellStyle name="CurrencyDerived 3 7" xfId="16009"/>
    <cellStyle name="CurrencyDerived 3 8" xfId="16010"/>
    <cellStyle name="CurrencyDerived 3 9" xfId="16011"/>
    <cellStyle name="CurrencyDerived 4" xfId="16012"/>
    <cellStyle name="CurrencyDerived 4 10" xfId="16013"/>
    <cellStyle name="CurrencyDerived 4 2" xfId="16014"/>
    <cellStyle name="CurrencyDerived 4 2 10" xfId="16015"/>
    <cellStyle name="CurrencyDerived 4 2 11" xfId="16016"/>
    <cellStyle name="CurrencyDerived 4 2 12" xfId="16017"/>
    <cellStyle name="CurrencyDerived 4 2 13" xfId="16018"/>
    <cellStyle name="CurrencyDerived 4 2 14" xfId="16019"/>
    <cellStyle name="CurrencyDerived 4 2 2" xfId="16020"/>
    <cellStyle name="CurrencyDerived 4 2 2 2" xfId="16021"/>
    <cellStyle name="CurrencyDerived 4 2 2 3" xfId="16022"/>
    <cellStyle name="CurrencyDerived 4 2 2 4" xfId="16023"/>
    <cellStyle name="CurrencyDerived 4 2 2 5" xfId="16024"/>
    <cellStyle name="CurrencyDerived 4 2 2 6" xfId="16025"/>
    <cellStyle name="CurrencyDerived 4 2 2 7" xfId="16026"/>
    <cellStyle name="CurrencyDerived 4 2 3" xfId="16027"/>
    <cellStyle name="CurrencyDerived 4 2 4" xfId="16028"/>
    <cellStyle name="CurrencyDerived 4 2 5" xfId="16029"/>
    <cellStyle name="CurrencyDerived 4 2 6" xfId="16030"/>
    <cellStyle name="CurrencyDerived 4 2 7" xfId="16031"/>
    <cellStyle name="CurrencyDerived 4 2 8" xfId="16032"/>
    <cellStyle name="CurrencyDerived 4 2 9" xfId="16033"/>
    <cellStyle name="CurrencyDerived 4 3" xfId="16034"/>
    <cellStyle name="CurrencyDerived 4 3 2" xfId="16035"/>
    <cellStyle name="CurrencyDerived 4 3 2 2" xfId="16036"/>
    <cellStyle name="CurrencyDerived 4 3 2 3" xfId="16037"/>
    <cellStyle name="CurrencyDerived 4 3 2 4" xfId="16038"/>
    <cellStyle name="CurrencyDerived 4 3 2 5" xfId="16039"/>
    <cellStyle name="CurrencyDerived 4 3 2 6" xfId="16040"/>
    <cellStyle name="CurrencyDerived 4 3 2 7" xfId="16041"/>
    <cellStyle name="CurrencyDerived 4 3 3" xfId="16042"/>
    <cellStyle name="CurrencyDerived 4 3 4" xfId="16043"/>
    <cellStyle name="CurrencyDerived 4 3 5" xfId="16044"/>
    <cellStyle name="CurrencyDerived 4 3 6" xfId="16045"/>
    <cellStyle name="CurrencyDerived 4 3 7" xfId="16046"/>
    <cellStyle name="CurrencyDerived 4 3 8" xfId="16047"/>
    <cellStyle name="CurrencyDerived 4 4" xfId="16048"/>
    <cellStyle name="CurrencyDerived 4 4 2" xfId="16049"/>
    <cellStyle name="CurrencyDerived 4 4 3" xfId="16050"/>
    <cellStyle name="CurrencyDerived 4 4 4" xfId="16051"/>
    <cellStyle name="CurrencyDerived 4 4 5" xfId="16052"/>
    <cellStyle name="CurrencyDerived 4 4 6" xfId="16053"/>
    <cellStyle name="CurrencyDerived 4 4 7" xfId="16054"/>
    <cellStyle name="CurrencyDerived 4 5" xfId="16055"/>
    <cellStyle name="CurrencyDerived 4 6" xfId="16056"/>
    <cellStyle name="CurrencyDerived 4 7" xfId="16057"/>
    <cellStyle name="CurrencyDerived 4 8" xfId="16058"/>
    <cellStyle name="CurrencyDerived 4 9" xfId="16059"/>
    <cellStyle name="CurrencyDerived 5" xfId="16060"/>
    <cellStyle name="CurrencyDerived 5 10" xfId="16061"/>
    <cellStyle name="CurrencyDerived 5 11" xfId="16062"/>
    <cellStyle name="CurrencyDerived 5 12" xfId="16063"/>
    <cellStyle name="CurrencyDerived 5 13" xfId="16064"/>
    <cellStyle name="CurrencyDerived 5 14" xfId="16065"/>
    <cellStyle name="CurrencyDerived 5 2" xfId="16066"/>
    <cellStyle name="CurrencyDerived 5 2 2" xfId="16067"/>
    <cellStyle name="CurrencyDerived 5 2 3" xfId="16068"/>
    <cellStyle name="CurrencyDerived 5 2 4" xfId="16069"/>
    <cellStyle name="CurrencyDerived 5 2 5" xfId="16070"/>
    <cellStyle name="CurrencyDerived 5 2 6" xfId="16071"/>
    <cellStyle name="CurrencyDerived 5 2 7" xfId="16072"/>
    <cellStyle name="CurrencyDerived 5 3" xfId="16073"/>
    <cellStyle name="CurrencyDerived 5 4" xfId="16074"/>
    <cellStyle name="CurrencyDerived 5 5" xfId="16075"/>
    <cellStyle name="CurrencyDerived 5 6" xfId="16076"/>
    <cellStyle name="CurrencyDerived 5 7" xfId="16077"/>
    <cellStyle name="CurrencyDerived 5 8" xfId="16078"/>
    <cellStyle name="CurrencyDerived 5 9" xfId="16079"/>
    <cellStyle name="CurrencyDerived 6" xfId="16080"/>
    <cellStyle name="CurrencyDerived 6 2" xfId="16081"/>
    <cellStyle name="CurrencyDerived 6 2 2" xfId="16082"/>
    <cellStyle name="CurrencyDerived 6 2 3" xfId="16083"/>
    <cellStyle name="CurrencyDerived 6 2 4" xfId="16084"/>
    <cellStyle name="CurrencyDerived 6 2 5" xfId="16085"/>
    <cellStyle name="CurrencyDerived 6 2 6" xfId="16086"/>
    <cellStyle name="CurrencyDerived 6 2 7" xfId="16087"/>
    <cellStyle name="CurrencyDerived 6 3" xfId="16088"/>
    <cellStyle name="CurrencyDerived 6 4" xfId="16089"/>
    <cellStyle name="CurrencyDerived 6 5" xfId="16090"/>
    <cellStyle name="CurrencyDerived 6 6" xfId="16091"/>
    <cellStyle name="CurrencyDerived 6 7" xfId="16092"/>
    <cellStyle name="CurrencyDerived 6 8" xfId="16093"/>
    <cellStyle name="CurrencyDerived 7" xfId="16094"/>
    <cellStyle name="CurrencyDerived 7 2" xfId="16095"/>
    <cellStyle name="CurrencyDerived 7 3" xfId="16096"/>
    <cellStyle name="CurrencyDerived 7 4" xfId="16097"/>
    <cellStyle name="CurrencyDerived 7 5" xfId="16098"/>
    <cellStyle name="CurrencyDerived 7 6" xfId="16099"/>
    <cellStyle name="CurrencyDerived 7 7" xfId="16100"/>
    <cellStyle name="CurrencyDerived 8" xfId="16101"/>
    <cellStyle name="CurrencyDerived 9" xfId="16102"/>
    <cellStyle name="CurrencyFlex" xfId="16103"/>
    <cellStyle name="D" xfId="16104"/>
    <cellStyle name="d 10" xfId="16105"/>
    <cellStyle name="d 10 2" xfId="16106"/>
    <cellStyle name="D 2" xfId="16107"/>
    <cellStyle name="d 2 2" xfId="16108"/>
    <cellStyle name="d 2 2 2" xfId="16109"/>
    <cellStyle name="d 3" xfId="16110"/>
    <cellStyle name="d 3 2" xfId="16111"/>
    <cellStyle name="d 4" xfId="16112"/>
    <cellStyle name="d 4 2" xfId="16113"/>
    <cellStyle name="d 5" xfId="16114"/>
    <cellStyle name="d 5 2" xfId="16115"/>
    <cellStyle name="d 6" xfId="16116"/>
    <cellStyle name="d 6 2" xfId="16117"/>
    <cellStyle name="d 7" xfId="16118"/>
    <cellStyle name="d 7 2" xfId="16119"/>
    <cellStyle name="d 8" xfId="16120"/>
    <cellStyle name="d 8 2" xfId="16121"/>
    <cellStyle name="d 9" xfId="16122"/>
    <cellStyle name="d 9 2" xfId="16123"/>
    <cellStyle name="Data Input" xfId="16124"/>
    <cellStyle name="Data Input 2" xfId="16125"/>
    <cellStyle name="Data Input 2 10" xfId="16126"/>
    <cellStyle name="Data Input 2 11" xfId="16127"/>
    <cellStyle name="Data Input 2 12" xfId="16128"/>
    <cellStyle name="Data Input 2 13" xfId="16129"/>
    <cellStyle name="Data Input 2 14" xfId="16130"/>
    <cellStyle name="Data Input 2 2" xfId="16131"/>
    <cellStyle name="Data Input 2 2 2" xfId="16132"/>
    <cellStyle name="Data Input 2 2 3" xfId="16133"/>
    <cellStyle name="Data Input 2 2 4" xfId="16134"/>
    <cellStyle name="Data Input 2 2 5" xfId="16135"/>
    <cellStyle name="Data Input 2 2 6" xfId="16136"/>
    <cellStyle name="Data Input 2 2 7" xfId="16137"/>
    <cellStyle name="Data Input 2 3" xfId="16138"/>
    <cellStyle name="Data Input 2 4" xfId="16139"/>
    <cellStyle name="Data Input 2 5" xfId="16140"/>
    <cellStyle name="Data Input 2 6" xfId="16141"/>
    <cellStyle name="Data Input 2 7" xfId="16142"/>
    <cellStyle name="Data Input 2 8" xfId="16143"/>
    <cellStyle name="Data Input 2 9" xfId="16144"/>
    <cellStyle name="Data Input 3" xfId="16145"/>
    <cellStyle name="Data Input 3 2" xfId="16146"/>
    <cellStyle name="Data Input 3 2 2" xfId="16147"/>
    <cellStyle name="Data Input 3 2 3" xfId="16148"/>
    <cellStyle name="Data Input 3 2 4" xfId="16149"/>
    <cellStyle name="Data Input 3 2 5" xfId="16150"/>
    <cellStyle name="Data Input 3 2 6" xfId="16151"/>
    <cellStyle name="Data Input 3 2 7" xfId="16152"/>
    <cellStyle name="Data Input 3 3" xfId="16153"/>
    <cellStyle name="Data Input 3 4" xfId="16154"/>
    <cellStyle name="Data Input 3 5" xfId="16155"/>
    <cellStyle name="Data Input 3 6" xfId="16156"/>
    <cellStyle name="Data Input 3 7" xfId="16157"/>
    <cellStyle name="Data Input 3 8" xfId="16158"/>
    <cellStyle name="Data Input 4" xfId="16159"/>
    <cellStyle name="Data Input 5" xfId="16160"/>
    <cellStyle name="Data Input 6" xfId="16161"/>
    <cellStyle name="Data Input 7" xfId="16162"/>
    <cellStyle name="Data Input 8" xfId="16163"/>
    <cellStyle name="Date" xfId="16164"/>
    <cellStyle name="Date 2" xfId="16165"/>
    <cellStyle name="Date 2 2" xfId="16166"/>
    <cellStyle name="Date 2 3" xfId="16167"/>
    <cellStyle name="Date 2 4" xfId="16168"/>
    <cellStyle name="Date 2 5" xfId="16169"/>
    <cellStyle name="Date 3" xfId="16170"/>
    <cellStyle name="Date 3 2" xfId="16171"/>
    <cellStyle name="Date 4" xfId="16172"/>
    <cellStyle name="Date 5" xfId="16173"/>
    <cellStyle name="Date Data Entry" xfId="16174"/>
    <cellStyle name="Date U" xfId="16175"/>
    <cellStyle name="Date U 2" xfId="16176"/>
    <cellStyle name="Date_20050509a Debt sheet" xfId="16177"/>
    <cellStyle name="DateCentreDER" xfId="16178"/>
    <cellStyle name="DateCentreDER 10" xfId="16179"/>
    <cellStyle name="DateCentreDER 11" xfId="16180"/>
    <cellStyle name="DateCentreDER 2" xfId="16181"/>
    <cellStyle name="DateCentreDER 2 2" xfId="16182"/>
    <cellStyle name="DateCentreDER 2 2 10" xfId="16183"/>
    <cellStyle name="DateCentreDER 2 2 11" xfId="16184"/>
    <cellStyle name="DateCentreDER 2 2 12" xfId="16185"/>
    <cellStyle name="DateCentreDER 2 2 13" xfId="16186"/>
    <cellStyle name="DateCentreDER 2 2 14" xfId="16187"/>
    <cellStyle name="DateCentreDER 2 2 2" xfId="16188"/>
    <cellStyle name="DateCentreDER 2 2 2 2" xfId="16189"/>
    <cellStyle name="DateCentreDER 2 2 2 3" xfId="16190"/>
    <cellStyle name="DateCentreDER 2 2 2 4" xfId="16191"/>
    <cellStyle name="DateCentreDER 2 2 2 5" xfId="16192"/>
    <cellStyle name="DateCentreDER 2 2 2 6" xfId="16193"/>
    <cellStyle name="DateCentreDER 2 2 2 7" xfId="16194"/>
    <cellStyle name="DateCentreDER 2 2 3" xfId="16195"/>
    <cellStyle name="DateCentreDER 2 2 4" xfId="16196"/>
    <cellStyle name="DateCentreDER 2 2 5" xfId="16197"/>
    <cellStyle name="DateCentreDER 2 2 6" xfId="16198"/>
    <cellStyle name="DateCentreDER 2 2 7" xfId="16199"/>
    <cellStyle name="DateCentreDER 2 2 8" xfId="16200"/>
    <cellStyle name="DateCentreDER 2 2 9" xfId="16201"/>
    <cellStyle name="DateCentreDER 2 3" xfId="16202"/>
    <cellStyle name="DateCentreDER 2 3 2" xfId="16203"/>
    <cellStyle name="DateCentreDER 2 3 2 2" xfId="16204"/>
    <cellStyle name="DateCentreDER 2 3 2 3" xfId="16205"/>
    <cellStyle name="DateCentreDER 2 3 2 4" xfId="16206"/>
    <cellStyle name="DateCentreDER 2 3 2 5" xfId="16207"/>
    <cellStyle name="DateCentreDER 2 3 2 6" xfId="16208"/>
    <cellStyle name="DateCentreDER 2 3 2 7" xfId="16209"/>
    <cellStyle name="DateCentreDER 2 3 3" xfId="16210"/>
    <cellStyle name="DateCentreDER 2 3 4" xfId="16211"/>
    <cellStyle name="DateCentreDER 2 3 5" xfId="16212"/>
    <cellStyle name="DateCentreDER 2 3 6" xfId="16213"/>
    <cellStyle name="DateCentreDER 2 3 7" xfId="16214"/>
    <cellStyle name="DateCentreDER 2 3 8" xfId="16215"/>
    <cellStyle name="DateCentreDER 2 4" xfId="16216"/>
    <cellStyle name="DateCentreDER 2 5" xfId="16217"/>
    <cellStyle name="DateCentreDER 2 6" xfId="16218"/>
    <cellStyle name="DateCentreDER 2 7" xfId="16219"/>
    <cellStyle name="DateCentreDER 2 8" xfId="16220"/>
    <cellStyle name="DateCentreDER 3" xfId="16221"/>
    <cellStyle name="DateCentreDER 3 2" xfId="16222"/>
    <cellStyle name="DateCentreDER 3 2 10" xfId="16223"/>
    <cellStyle name="DateCentreDER 3 2 11" xfId="16224"/>
    <cellStyle name="DateCentreDER 3 2 12" xfId="16225"/>
    <cellStyle name="DateCentreDER 3 2 13" xfId="16226"/>
    <cellStyle name="DateCentreDER 3 2 14" xfId="16227"/>
    <cellStyle name="DateCentreDER 3 2 2" xfId="16228"/>
    <cellStyle name="DateCentreDER 3 2 2 2" xfId="16229"/>
    <cellStyle name="DateCentreDER 3 2 2 3" xfId="16230"/>
    <cellStyle name="DateCentreDER 3 2 2 4" xfId="16231"/>
    <cellStyle name="DateCentreDER 3 2 2 5" xfId="16232"/>
    <cellStyle name="DateCentreDER 3 2 2 6" xfId="16233"/>
    <cellStyle name="DateCentreDER 3 2 2 7" xfId="16234"/>
    <cellStyle name="DateCentreDER 3 2 3" xfId="16235"/>
    <cellStyle name="DateCentreDER 3 2 4" xfId="16236"/>
    <cellStyle name="DateCentreDER 3 2 5" xfId="16237"/>
    <cellStyle name="DateCentreDER 3 2 6" xfId="16238"/>
    <cellStyle name="DateCentreDER 3 2 7" xfId="16239"/>
    <cellStyle name="DateCentreDER 3 2 8" xfId="16240"/>
    <cellStyle name="DateCentreDER 3 2 9" xfId="16241"/>
    <cellStyle name="DateCentreDER 3 3" xfId="16242"/>
    <cellStyle name="DateCentreDER 3 3 2" xfId="16243"/>
    <cellStyle name="DateCentreDER 3 3 2 2" xfId="16244"/>
    <cellStyle name="DateCentreDER 3 3 2 3" xfId="16245"/>
    <cellStyle name="DateCentreDER 3 3 2 4" xfId="16246"/>
    <cellStyle name="DateCentreDER 3 3 2 5" xfId="16247"/>
    <cellStyle name="DateCentreDER 3 3 2 6" xfId="16248"/>
    <cellStyle name="DateCentreDER 3 3 2 7" xfId="16249"/>
    <cellStyle name="DateCentreDER 3 3 3" xfId="16250"/>
    <cellStyle name="DateCentreDER 3 3 4" xfId="16251"/>
    <cellStyle name="DateCentreDER 3 3 5" xfId="16252"/>
    <cellStyle name="DateCentreDER 3 3 6" xfId="16253"/>
    <cellStyle name="DateCentreDER 3 3 7" xfId="16254"/>
    <cellStyle name="DateCentreDER 3 3 8" xfId="16255"/>
    <cellStyle name="DateCentreDER 3 4" xfId="16256"/>
    <cellStyle name="DateCentreDER 3 5" xfId="16257"/>
    <cellStyle name="DateCentreDER 3 6" xfId="16258"/>
    <cellStyle name="DateCentreDER 3 7" xfId="16259"/>
    <cellStyle name="DateCentreDER 3 8" xfId="16260"/>
    <cellStyle name="DateCentreDER 4" xfId="16261"/>
    <cellStyle name="DateCentreDER 4 2" xfId="16262"/>
    <cellStyle name="DateCentreDER 4 2 10" xfId="16263"/>
    <cellStyle name="DateCentreDER 4 2 11" xfId="16264"/>
    <cellStyle name="DateCentreDER 4 2 12" xfId="16265"/>
    <cellStyle name="DateCentreDER 4 2 13" xfId="16266"/>
    <cellStyle name="DateCentreDER 4 2 14" xfId="16267"/>
    <cellStyle name="DateCentreDER 4 2 2" xfId="16268"/>
    <cellStyle name="DateCentreDER 4 2 2 2" xfId="16269"/>
    <cellStyle name="DateCentreDER 4 2 2 3" xfId="16270"/>
    <cellStyle name="DateCentreDER 4 2 2 4" xfId="16271"/>
    <cellStyle name="DateCentreDER 4 2 2 5" xfId="16272"/>
    <cellStyle name="DateCentreDER 4 2 2 6" xfId="16273"/>
    <cellStyle name="DateCentreDER 4 2 2 7" xfId="16274"/>
    <cellStyle name="DateCentreDER 4 2 3" xfId="16275"/>
    <cellStyle name="DateCentreDER 4 2 4" xfId="16276"/>
    <cellStyle name="DateCentreDER 4 2 5" xfId="16277"/>
    <cellStyle name="DateCentreDER 4 2 6" xfId="16278"/>
    <cellStyle name="DateCentreDER 4 2 7" xfId="16279"/>
    <cellStyle name="DateCentreDER 4 2 8" xfId="16280"/>
    <cellStyle name="DateCentreDER 4 2 9" xfId="16281"/>
    <cellStyle name="DateCentreDER 4 3" xfId="16282"/>
    <cellStyle name="DateCentreDER 4 3 2" xfId="16283"/>
    <cellStyle name="DateCentreDER 4 3 2 2" xfId="16284"/>
    <cellStyle name="DateCentreDER 4 3 2 3" xfId="16285"/>
    <cellStyle name="DateCentreDER 4 3 2 4" xfId="16286"/>
    <cellStyle name="DateCentreDER 4 3 2 5" xfId="16287"/>
    <cellStyle name="DateCentreDER 4 3 2 6" xfId="16288"/>
    <cellStyle name="DateCentreDER 4 3 2 7" xfId="16289"/>
    <cellStyle name="DateCentreDER 4 3 3" xfId="16290"/>
    <cellStyle name="DateCentreDER 4 3 4" xfId="16291"/>
    <cellStyle name="DateCentreDER 4 3 5" xfId="16292"/>
    <cellStyle name="DateCentreDER 4 3 6" xfId="16293"/>
    <cellStyle name="DateCentreDER 4 3 7" xfId="16294"/>
    <cellStyle name="DateCentreDER 4 3 8" xfId="16295"/>
    <cellStyle name="DateCentreDER 4 4" xfId="16296"/>
    <cellStyle name="DateCentreDER 4 5" xfId="16297"/>
    <cellStyle name="DateCentreDER 4 6" xfId="16298"/>
    <cellStyle name="DateCentreDER 4 7" xfId="16299"/>
    <cellStyle name="DateCentreDER 4 8" xfId="16300"/>
    <cellStyle name="DateCentreDER 5" xfId="16301"/>
    <cellStyle name="DateCentreDER 5 10" xfId="16302"/>
    <cellStyle name="DateCentreDER 5 11" xfId="16303"/>
    <cellStyle name="DateCentreDER 5 12" xfId="16304"/>
    <cellStyle name="DateCentreDER 5 13" xfId="16305"/>
    <cellStyle name="DateCentreDER 5 14" xfId="16306"/>
    <cellStyle name="DateCentreDER 5 2" xfId="16307"/>
    <cellStyle name="DateCentreDER 5 2 2" xfId="16308"/>
    <cellStyle name="DateCentreDER 5 2 3" xfId="16309"/>
    <cellStyle name="DateCentreDER 5 2 4" xfId="16310"/>
    <cellStyle name="DateCentreDER 5 2 5" xfId="16311"/>
    <cellStyle name="DateCentreDER 5 2 6" xfId="16312"/>
    <cellStyle name="DateCentreDER 5 2 7" xfId="16313"/>
    <cellStyle name="DateCentreDER 5 3" xfId="16314"/>
    <cellStyle name="DateCentreDER 5 4" xfId="16315"/>
    <cellStyle name="DateCentreDER 5 5" xfId="16316"/>
    <cellStyle name="DateCentreDER 5 6" xfId="16317"/>
    <cellStyle name="DateCentreDER 5 7" xfId="16318"/>
    <cellStyle name="DateCentreDER 5 8" xfId="16319"/>
    <cellStyle name="DateCentreDER 5 9" xfId="16320"/>
    <cellStyle name="DateCentreDER 6" xfId="16321"/>
    <cellStyle name="DateCentreDER 6 2" xfId="16322"/>
    <cellStyle name="DateCentreDER 6 2 2" xfId="16323"/>
    <cellStyle name="DateCentreDER 6 2 3" xfId="16324"/>
    <cellStyle name="DateCentreDER 6 2 4" xfId="16325"/>
    <cellStyle name="DateCentreDER 6 2 5" xfId="16326"/>
    <cellStyle name="DateCentreDER 6 2 6" xfId="16327"/>
    <cellStyle name="DateCentreDER 6 2 7" xfId="16328"/>
    <cellStyle name="DateCentreDER 6 3" xfId="16329"/>
    <cellStyle name="DateCentreDER 6 4" xfId="16330"/>
    <cellStyle name="DateCentreDER 6 5" xfId="16331"/>
    <cellStyle name="DateCentreDER 6 6" xfId="16332"/>
    <cellStyle name="DateCentreDER 6 7" xfId="16333"/>
    <cellStyle name="DateCentreDER 6 8" xfId="16334"/>
    <cellStyle name="DateCentreDER 7" xfId="16335"/>
    <cellStyle name="DateCentreDER 8" xfId="16336"/>
    <cellStyle name="DateCentreDER 9" xfId="16337"/>
    <cellStyle name="DateCentreDerived" xfId="16338"/>
    <cellStyle name="DateCentreDerived 10" xfId="16339"/>
    <cellStyle name="DateCentreDerived 11" xfId="16340"/>
    <cellStyle name="DateCentreDerived 2" xfId="16341"/>
    <cellStyle name="DateCentreDerived 2 2" xfId="16342"/>
    <cellStyle name="DateCentreDerived 2 2 10" xfId="16343"/>
    <cellStyle name="DateCentreDerived 2 2 11" xfId="16344"/>
    <cellStyle name="DateCentreDerived 2 2 12" xfId="16345"/>
    <cellStyle name="DateCentreDerived 2 2 13" xfId="16346"/>
    <cellStyle name="DateCentreDerived 2 2 14" xfId="16347"/>
    <cellStyle name="DateCentreDerived 2 2 2" xfId="16348"/>
    <cellStyle name="DateCentreDerived 2 2 2 2" xfId="16349"/>
    <cellStyle name="DateCentreDerived 2 2 2 3" xfId="16350"/>
    <cellStyle name="DateCentreDerived 2 2 2 4" xfId="16351"/>
    <cellStyle name="DateCentreDerived 2 2 2 5" xfId="16352"/>
    <cellStyle name="DateCentreDerived 2 2 2 6" xfId="16353"/>
    <cellStyle name="DateCentreDerived 2 2 2 7" xfId="16354"/>
    <cellStyle name="DateCentreDerived 2 2 3" xfId="16355"/>
    <cellStyle name="DateCentreDerived 2 2 4" xfId="16356"/>
    <cellStyle name="DateCentreDerived 2 2 5" xfId="16357"/>
    <cellStyle name="DateCentreDerived 2 2 6" xfId="16358"/>
    <cellStyle name="DateCentreDerived 2 2 7" xfId="16359"/>
    <cellStyle name="DateCentreDerived 2 2 8" xfId="16360"/>
    <cellStyle name="DateCentreDerived 2 2 9" xfId="16361"/>
    <cellStyle name="DateCentreDerived 2 3" xfId="16362"/>
    <cellStyle name="DateCentreDerived 2 3 2" xfId="16363"/>
    <cellStyle name="DateCentreDerived 2 3 2 2" xfId="16364"/>
    <cellStyle name="DateCentreDerived 2 3 2 3" xfId="16365"/>
    <cellStyle name="DateCentreDerived 2 3 2 4" xfId="16366"/>
    <cellStyle name="DateCentreDerived 2 3 2 5" xfId="16367"/>
    <cellStyle name="DateCentreDerived 2 3 2 6" xfId="16368"/>
    <cellStyle name="DateCentreDerived 2 3 2 7" xfId="16369"/>
    <cellStyle name="DateCentreDerived 2 3 3" xfId="16370"/>
    <cellStyle name="DateCentreDerived 2 3 4" xfId="16371"/>
    <cellStyle name="DateCentreDerived 2 3 5" xfId="16372"/>
    <cellStyle name="DateCentreDerived 2 3 6" xfId="16373"/>
    <cellStyle name="DateCentreDerived 2 3 7" xfId="16374"/>
    <cellStyle name="DateCentreDerived 2 3 8" xfId="16375"/>
    <cellStyle name="DateCentreDerived 2 4" xfId="16376"/>
    <cellStyle name="DateCentreDerived 2 5" xfId="16377"/>
    <cellStyle name="DateCentreDerived 2 6" xfId="16378"/>
    <cellStyle name="DateCentreDerived 2 7" xfId="16379"/>
    <cellStyle name="DateCentreDerived 2 8" xfId="16380"/>
    <cellStyle name="DateCentreDerived 3" xfId="16381"/>
    <cellStyle name="DateCentreDerived 3 2" xfId="16382"/>
    <cellStyle name="DateCentreDerived 3 2 10" xfId="16383"/>
    <cellStyle name="DateCentreDerived 3 2 11" xfId="16384"/>
    <cellStyle name="DateCentreDerived 3 2 12" xfId="16385"/>
    <cellStyle name="DateCentreDerived 3 2 13" xfId="16386"/>
    <cellStyle name="DateCentreDerived 3 2 14" xfId="16387"/>
    <cellStyle name="DateCentreDerived 3 2 2" xfId="16388"/>
    <cellStyle name="DateCentreDerived 3 2 2 2" xfId="16389"/>
    <cellStyle name="DateCentreDerived 3 2 2 3" xfId="16390"/>
    <cellStyle name="DateCentreDerived 3 2 2 4" xfId="16391"/>
    <cellStyle name="DateCentreDerived 3 2 2 5" xfId="16392"/>
    <cellStyle name="DateCentreDerived 3 2 2 6" xfId="16393"/>
    <cellStyle name="DateCentreDerived 3 2 2 7" xfId="16394"/>
    <cellStyle name="DateCentreDerived 3 2 3" xfId="16395"/>
    <cellStyle name="DateCentreDerived 3 2 4" xfId="16396"/>
    <cellStyle name="DateCentreDerived 3 2 5" xfId="16397"/>
    <cellStyle name="DateCentreDerived 3 2 6" xfId="16398"/>
    <cellStyle name="DateCentreDerived 3 2 7" xfId="16399"/>
    <cellStyle name="DateCentreDerived 3 2 8" xfId="16400"/>
    <cellStyle name="DateCentreDerived 3 2 9" xfId="16401"/>
    <cellStyle name="DateCentreDerived 3 3" xfId="16402"/>
    <cellStyle name="DateCentreDerived 3 3 2" xfId="16403"/>
    <cellStyle name="DateCentreDerived 3 3 2 2" xfId="16404"/>
    <cellStyle name="DateCentreDerived 3 3 2 3" xfId="16405"/>
    <cellStyle name="DateCentreDerived 3 3 2 4" xfId="16406"/>
    <cellStyle name="DateCentreDerived 3 3 2 5" xfId="16407"/>
    <cellStyle name="DateCentreDerived 3 3 2 6" xfId="16408"/>
    <cellStyle name="DateCentreDerived 3 3 2 7" xfId="16409"/>
    <cellStyle name="DateCentreDerived 3 3 3" xfId="16410"/>
    <cellStyle name="DateCentreDerived 3 3 4" xfId="16411"/>
    <cellStyle name="DateCentreDerived 3 3 5" xfId="16412"/>
    <cellStyle name="DateCentreDerived 3 3 6" xfId="16413"/>
    <cellStyle name="DateCentreDerived 3 3 7" xfId="16414"/>
    <cellStyle name="DateCentreDerived 3 3 8" xfId="16415"/>
    <cellStyle name="DateCentreDerived 3 4" xfId="16416"/>
    <cellStyle name="DateCentreDerived 3 5" xfId="16417"/>
    <cellStyle name="DateCentreDerived 3 6" xfId="16418"/>
    <cellStyle name="DateCentreDerived 3 7" xfId="16419"/>
    <cellStyle name="DateCentreDerived 3 8" xfId="16420"/>
    <cellStyle name="DateCentreDerived 4" xfId="16421"/>
    <cellStyle name="DateCentreDerived 4 2" xfId="16422"/>
    <cellStyle name="DateCentreDerived 4 2 10" xfId="16423"/>
    <cellStyle name="DateCentreDerived 4 2 11" xfId="16424"/>
    <cellStyle name="DateCentreDerived 4 2 12" xfId="16425"/>
    <cellStyle name="DateCentreDerived 4 2 13" xfId="16426"/>
    <cellStyle name="DateCentreDerived 4 2 14" xfId="16427"/>
    <cellStyle name="DateCentreDerived 4 2 2" xfId="16428"/>
    <cellStyle name="DateCentreDerived 4 2 2 2" xfId="16429"/>
    <cellStyle name="DateCentreDerived 4 2 2 3" xfId="16430"/>
    <cellStyle name="DateCentreDerived 4 2 2 4" xfId="16431"/>
    <cellStyle name="DateCentreDerived 4 2 2 5" xfId="16432"/>
    <cellStyle name="DateCentreDerived 4 2 2 6" xfId="16433"/>
    <cellStyle name="DateCentreDerived 4 2 2 7" xfId="16434"/>
    <cellStyle name="DateCentreDerived 4 2 3" xfId="16435"/>
    <cellStyle name="DateCentreDerived 4 2 4" xfId="16436"/>
    <cellStyle name="DateCentreDerived 4 2 5" xfId="16437"/>
    <cellStyle name="DateCentreDerived 4 2 6" xfId="16438"/>
    <cellStyle name="DateCentreDerived 4 2 7" xfId="16439"/>
    <cellStyle name="DateCentreDerived 4 2 8" xfId="16440"/>
    <cellStyle name="DateCentreDerived 4 2 9" xfId="16441"/>
    <cellStyle name="DateCentreDerived 4 3" xfId="16442"/>
    <cellStyle name="DateCentreDerived 4 3 2" xfId="16443"/>
    <cellStyle name="DateCentreDerived 4 3 2 2" xfId="16444"/>
    <cellStyle name="DateCentreDerived 4 3 2 3" xfId="16445"/>
    <cellStyle name="DateCentreDerived 4 3 2 4" xfId="16446"/>
    <cellStyle name="DateCentreDerived 4 3 2 5" xfId="16447"/>
    <cellStyle name="DateCentreDerived 4 3 2 6" xfId="16448"/>
    <cellStyle name="DateCentreDerived 4 3 2 7" xfId="16449"/>
    <cellStyle name="DateCentreDerived 4 3 3" xfId="16450"/>
    <cellStyle name="DateCentreDerived 4 3 4" xfId="16451"/>
    <cellStyle name="DateCentreDerived 4 3 5" xfId="16452"/>
    <cellStyle name="DateCentreDerived 4 3 6" xfId="16453"/>
    <cellStyle name="DateCentreDerived 4 3 7" xfId="16454"/>
    <cellStyle name="DateCentreDerived 4 3 8" xfId="16455"/>
    <cellStyle name="DateCentreDerived 4 4" xfId="16456"/>
    <cellStyle name="DateCentreDerived 4 5" xfId="16457"/>
    <cellStyle name="DateCentreDerived 4 6" xfId="16458"/>
    <cellStyle name="DateCentreDerived 4 7" xfId="16459"/>
    <cellStyle name="DateCentreDerived 4 8" xfId="16460"/>
    <cellStyle name="DateCentreDerived 5" xfId="16461"/>
    <cellStyle name="DateCentreDerived 5 10" xfId="16462"/>
    <cellStyle name="DateCentreDerived 5 11" xfId="16463"/>
    <cellStyle name="DateCentreDerived 5 12" xfId="16464"/>
    <cellStyle name="DateCentreDerived 5 13" xfId="16465"/>
    <cellStyle name="DateCentreDerived 5 14" xfId="16466"/>
    <cellStyle name="DateCentreDerived 5 2" xfId="16467"/>
    <cellStyle name="DateCentreDerived 5 2 2" xfId="16468"/>
    <cellStyle name="DateCentreDerived 5 2 3" xfId="16469"/>
    <cellStyle name="DateCentreDerived 5 2 4" xfId="16470"/>
    <cellStyle name="DateCentreDerived 5 2 5" xfId="16471"/>
    <cellStyle name="DateCentreDerived 5 2 6" xfId="16472"/>
    <cellStyle name="DateCentreDerived 5 2 7" xfId="16473"/>
    <cellStyle name="DateCentreDerived 5 3" xfId="16474"/>
    <cellStyle name="DateCentreDerived 5 4" xfId="16475"/>
    <cellStyle name="DateCentreDerived 5 5" xfId="16476"/>
    <cellStyle name="DateCentreDerived 5 6" xfId="16477"/>
    <cellStyle name="DateCentreDerived 5 7" xfId="16478"/>
    <cellStyle name="DateCentreDerived 5 8" xfId="16479"/>
    <cellStyle name="DateCentreDerived 5 9" xfId="16480"/>
    <cellStyle name="DateCentreDerived 6" xfId="16481"/>
    <cellStyle name="DateCentreDerived 6 2" xfId="16482"/>
    <cellStyle name="DateCentreDerived 6 2 2" xfId="16483"/>
    <cellStyle name="DateCentreDerived 6 2 3" xfId="16484"/>
    <cellStyle name="DateCentreDerived 6 2 4" xfId="16485"/>
    <cellStyle name="DateCentreDerived 6 2 5" xfId="16486"/>
    <cellStyle name="DateCentreDerived 6 2 6" xfId="16487"/>
    <cellStyle name="DateCentreDerived 6 2 7" xfId="16488"/>
    <cellStyle name="DateCentreDerived 6 3" xfId="16489"/>
    <cellStyle name="DateCentreDerived 6 4" xfId="16490"/>
    <cellStyle name="DateCentreDerived 6 5" xfId="16491"/>
    <cellStyle name="DateCentreDerived 6 6" xfId="16492"/>
    <cellStyle name="DateCentreDerived 6 7" xfId="16493"/>
    <cellStyle name="DateCentreDerived 6 8" xfId="16494"/>
    <cellStyle name="DateCentreDerived 7" xfId="16495"/>
    <cellStyle name="DateCentreDerived 8" xfId="16496"/>
    <cellStyle name="DateCentreDerived 9" xfId="16497"/>
    <cellStyle name="DateCentreINP" xfId="16498"/>
    <cellStyle name="DateCentreINP 10" xfId="16499"/>
    <cellStyle name="DateCentreINP 11" xfId="16500"/>
    <cellStyle name="DateCentreINP 2" xfId="16501"/>
    <cellStyle name="DateCentreINP 2 2" xfId="16502"/>
    <cellStyle name="DateCentreINP 2 2 10" xfId="16503"/>
    <cellStyle name="DateCentreINP 2 2 11" xfId="16504"/>
    <cellStyle name="DateCentreINP 2 2 12" xfId="16505"/>
    <cellStyle name="DateCentreINP 2 2 13" xfId="16506"/>
    <cellStyle name="DateCentreINP 2 2 14" xfId="16507"/>
    <cellStyle name="DateCentreINP 2 2 2" xfId="16508"/>
    <cellStyle name="DateCentreINP 2 2 2 2" xfId="16509"/>
    <cellStyle name="DateCentreINP 2 2 2 3" xfId="16510"/>
    <cellStyle name="DateCentreINP 2 2 2 4" xfId="16511"/>
    <cellStyle name="DateCentreINP 2 2 2 5" xfId="16512"/>
    <cellStyle name="DateCentreINP 2 2 2 6" xfId="16513"/>
    <cellStyle name="DateCentreINP 2 2 2 7" xfId="16514"/>
    <cellStyle name="DateCentreINP 2 2 3" xfId="16515"/>
    <cellStyle name="DateCentreINP 2 2 4" xfId="16516"/>
    <cellStyle name="DateCentreINP 2 2 5" xfId="16517"/>
    <cellStyle name="DateCentreINP 2 2 6" xfId="16518"/>
    <cellStyle name="DateCentreINP 2 2 7" xfId="16519"/>
    <cellStyle name="DateCentreINP 2 2 8" xfId="16520"/>
    <cellStyle name="DateCentreINP 2 2 9" xfId="16521"/>
    <cellStyle name="DateCentreINP 2 3" xfId="16522"/>
    <cellStyle name="DateCentreINP 2 3 2" xfId="16523"/>
    <cellStyle name="DateCentreINP 2 3 2 2" xfId="16524"/>
    <cellStyle name="DateCentreINP 2 3 2 3" xfId="16525"/>
    <cellStyle name="DateCentreINP 2 3 2 4" xfId="16526"/>
    <cellStyle name="DateCentreINP 2 3 2 5" xfId="16527"/>
    <cellStyle name="DateCentreINP 2 3 2 6" xfId="16528"/>
    <cellStyle name="DateCentreINP 2 3 2 7" xfId="16529"/>
    <cellStyle name="DateCentreINP 2 3 3" xfId="16530"/>
    <cellStyle name="DateCentreINP 2 3 4" xfId="16531"/>
    <cellStyle name="DateCentreINP 2 3 5" xfId="16532"/>
    <cellStyle name="DateCentreINP 2 3 6" xfId="16533"/>
    <cellStyle name="DateCentreINP 2 3 7" xfId="16534"/>
    <cellStyle name="DateCentreINP 2 3 8" xfId="16535"/>
    <cellStyle name="DateCentreINP 2 4" xfId="16536"/>
    <cellStyle name="DateCentreINP 2 5" xfId="16537"/>
    <cellStyle name="DateCentreINP 2 6" xfId="16538"/>
    <cellStyle name="DateCentreINP 2 7" xfId="16539"/>
    <cellStyle name="DateCentreINP 2 8" xfId="16540"/>
    <cellStyle name="DateCentreINP 3" xfId="16541"/>
    <cellStyle name="DateCentreINP 3 2" xfId="16542"/>
    <cellStyle name="DateCentreINP 3 2 10" xfId="16543"/>
    <cellStyle name="DateCentreINP 3 2 11" xfId="16544"/>
    <cellStyle name="DateCentreINP 3 2 12" xfId="16545"/>
    <cellStyle name="DateCentreINP 3 2 13" xfId="16546"/>
    <cellStyle name="DateCentreINP 3 2 14" xfId="16547"/>
    <cellStyle name="DateCentreINP 3 2 2" xfId="16548"/>
    <cellStyle name="DateCentreINP 3 2 2 2" xfId="16549"/>
    <cellStyle name="DateCentreINP 3 2 2 3" xfId="16550"/>
    <cellStyle name="DateCentreINP 3 2 2 4" xfId="16551"/>
    <cellStyle name="DateCentreINP 3 2 2 5" xfId="16552"/>
    <cellStyle name="DateCentreINP 3 2 2 6" xfId="16553"/>
    <cellStyle name="DateCentreINP 3 2 2 7" xfId="16554"/>
    <cellStyle name="DateCentreINP 3 2 3" xfId="16555"/>
    <cellStyle name="DateCentreINP 3 2 4" xfId="16556"/>
    <cellStyle name="DateCentreINP 3 2 5" xfId="16557"/>
    <cellStyle name="DateCentreINP 3 2 6" xfId="16558"/>
    <cellStyle name="DateCentreINP 3 2 7" xfId="16559"/>
    <cellStyle name="DateCentreINP 3 2 8" xfId="16560"/>
    <cellStyle name="DateCentreINP 3 2 9" xfId="16561"/>
    <cellStyle name="DateCentreINP 3 3" xfId="16562"/>
    <cellStyle name="DateCentreINP 3 3 2" xfId="16563"/>
    <cellStyle name="DateCentreINP 3 3 2 2" xfId="16564"/>
    <cellStyle name="DateCentreINP 3 3 2 3" xfId="16565"/>
    <cellStyle name="DateCentreINP 3 3 2 4" xfId="16566"/>
    <cellStyle name="DateCentreINP 3 3 2 5" xfId="16567"/>
    <cellStyle name="DateCentreINP 3 3 2 6" xfId="16568"/>
    <cellStyle name="DateCentreINP 3 3 2 7" xfId="16569"/>
    <cellStyle name="DateCentreINP 3 3 3" xfId="16570"/>
    <cellStyle name="DateCentreINP 3 3 4" xfId="16571"/>
    <cellStyle name="DateCentreINP 3 3 5" xfId="16572"/>
    <cellStyle name="DateCentreINP 3 3 6" xfId="16573"/>
    <cellStyle name="DateCentreINP 3 3 7" xfId="16574"/>
    <cellStyle name="DateCentreINP 3 3 8" xfId="16575"/>
    <cellStyle name="DateCentreINP 3 4" xfId="16576"/>
    <cellStyle name="DateCentreINP 3 5" xfId="16577"/>
    <cellStyle name="DateCentreINP 3 6" xfId="16578"/>
    <cellStyle name="DateCentreINP 3 7" xfId="16579"/>
    <cellStyle name="DateCentreINP 3 8" xfId="16580"/>
    <cellStyle name="DateCentreINP 4" xfId="16581"/>
    <cellStyle name="DateCentreINP 4 2" xfId="16582"/>
    <cellStyle name="DateCentreINP 4 2 10" xfId="16583"/>
    <cellStyle name="DateCentreINP 4 2 11" xfId="16584"/>
    <cellStyle name="DateCentreINP 4 2 12" xfId="16585"/>
    <cellStyle name="DateCentreINP 4 2 13" xfId="16586"/>
    <cellStyle name="DateCentreINP 4 2 14" xfId="16587"/>
    <cellStyle name="DateCentreINP 4 2 2" xfId="16588"/>
    <cellStyle name="DateCentreINP 4 2 2 2" xfId="16589"/>
    <cellStyle name="DateCentreINP 4 2 2 3" xfId="16590"/>
    <cellStyle name="DateCentreINP 4 2 2 4" xfId="16591"/>
    <cellStyle name="DateCentreINP 4 2 2 5" xfId="16592"/>
    <cellStyle name="DateCentreINP 4 2 2 6" xfId="16593"/>
    <cellStyle name="DateCentreINP 4 2 2 7" xfId="16594"/>
    <cellStyle name="DateCentreINP 4 2 3" xfId="16595"/>
    <cellStyle name="DateCentreINP 4 2 4" xfId="16596"/>
    <cellStyle name="DateCentreINP 4 2 5" xfId="16597"/>
    <cellStyle name="DateCentreINP 4 2 6" xfId="16598"/>
    <cellStyle name="DateCentreINP 4 2 7" xfId="16599"/>
    <cellStyle name="DateCentreINP 4 2 8" xfId="16600"/>
    <cellStyle name="DateCentreINP 4 2 9" xfId="16601"/>
    <cellStyle name="DateCentreINP 4 3" xfId="16602"/>
    <cellStyle name="DateCentreINP 4 3 2" xfId="16603"/>
    <cellStyle name="DateCentreINP 4 3 2 2" xfId="16604"/>
    <cellStyle name="DateCentreINP 4 3 2 3" xfId="16605"/>
    <cellStyle name="DateCentreINP 4 3 2 4" xfId="16606"/>
    <cellStyle name="DateCentreINP 4 3 2 5" xfId="16607"/>
    <cellStyle name="DateCentreINP 4 3 2 6" xfId="16608"/>
    <cellStyle name="DateCentreINP 4 3 2 7" xfId="16609"/>
    <cellStyle name="DateCentreINP 4 3 3" xfId="16610"/>
    <cellStyle name="DateCentreINP 4 3 4" xfId="16611"/>
    <cellStyle name="DateCentreINP 4 3 5" xfId="16612"/>
    <cellStyle name="DateCentreINP 4 3 6" xfId="16613"/>
    <cellStyle name="DateCentreINP 4 3 7" xfId="16614"/>
    <cellStyle name="DateCentreINP 4 3 8" xfId="16615"/>
    <cellStyle name="DateCentreINP 4 4" xfId="16616"/>
    <cellStyle name="DateCentreINP 4 5" xfId="16617"/>
    <cellStyle name="DateCentreINP 4 6" xfId="16618"/>
    <cellStyle name="DateCentreINP 4 7" xfId="16619"/>
    <cellStyle name="DateCentreINP 4 8" xfId="16620"/>
    <cellStyle name="DateCentreINP 5" xfId="16621"/>
    <cellStyle name="DateCentreINP 5 10" xfId="16622"/>
    <cellStyle name="DateCentreINP 5 11" xfId="16623"/>
    <cellStyle name="DateCentreINP 5 12" xfId="16624"/>
    <cellStyle name="DateCentreINP 5 13" xfId="16625"/>
    <cellStyle name="DateCentreINP 5 14" xfId="16626"/>
    <cellStyle name="DateCentreINP 5 2" xfId="16627"/>
    <cellStyle name="DateCentreINP 5 2 2" xfId="16628"/>
    <cellStyle name="DateCentreINP 5 2 3" xfId="16629"/>
    <cellStyle name="DateCentreINP 5 2 4" xfId="16630"/>
    <cellStyle name="DateCentreINP 5 2 5" xfId="16631"/>
    <cellStyle name="DateCentreINP 5 2 6" xfId="16632"/>
    <cellStyle name="DateCentreINP 5 2 7" xfId="16633"/>
    <cellStyle name="DateCentreINP 5 3" xfId="16634"/>
    <cellStyle name="DateCentreINP 5 4" xfId="16635"/>
    <cellStyle name="DateCentreINP 5 5" xfId="16636"/>
    <cellStyle name="DateCentreINP 5 6" xfId="16637"/>
    <cellStyle name="DateCentreINP 5 7" xfId="16638"/>
    <cellStyle name="DateCentreINP 5 8" xfId="16639"/>
    <cellStyle name="DateCentreINP 5 9" xfId="16640"/>
    <cellStyle name="DateCentreINP 6" xfId="16641"/>
    <cellStyle name="DateCentreINP 6 2" xfId="16642"/>
    <cellStyle name="DateCentreINP 6 2 2" xfId="16643"/>
    <cellStyle name="DateCentreINP 6 2 3" xfId="16644"/>
    <cellStyle name="DateCentreINP 6 2 4" xfId="16645"/>
    <cellStyle name="DateCentreINP 6 2 5" xfId="16646"/>
    <cellStyle name="DateCentreINP 6 2 6" xfId="16647"/>
    <cellStyle name="DateCentreINP 6 2 7" xfId="16648"/>
    <cellStyle name="DateCentreINP 6 3" xfId="16649"/>
    <cellStyle name="DateCentreINP 6 4" xfId="16650"/>
    <cellStyle name="DateCentreINP 6 5" xfId="16651"/>
    <cellStyle name="DateCentreINP 6 6" xfId="16652"/>
    <cellStyle name="DateCentreINP 6 7" xfId="16653"/>
    <cellStyle name="DateCentreINP 6 8" xfId="16654"/>
    <cellStyle name="DateCentreINP 7" xfId="16655"/>
    <cellStyle name="DateCentreINP 8" xfId="16656"/>
    <cellStyle name="DateCentreINP 9" xfId="16657"/>
    <cellStyle name="DateCentreInput" xfId="16658"/>
    <cellStyle name="DateCentreInput 10" xfId="16659"/>
    <cellStyle name="DateCentreInput 11" xfId="16660"/>
    <cellStyle name="DateCentreInput 2" xfId="16661"/>
    <cellStyle name="DateCentreInput 2 2" xfId="16662"/>
    <cellStyle name="DateCentreInput 2 2 10" xfId="16663"/>
    <cellStyle name="DateCentreInput 2 2 11" xfId="16664"/>
    <cellStyle name="DateCentreInput 2 2 12" xfId="16665"/>
    <cellStyle name="DateCentreInput 2 2 13" xfId="16666"/>
    <cellStyle name="DateCentreInput 2 2 14" xfId="16667"/>
    <cellStyle name="DateCentreInput 2 2 2" xfId="16668"/>
    <cellStyle name="DateCentreInput 2 2 2 2" xfId="16669"/>
    <cellStyle name="DateCentreInput 2 2 2 3" xfId="16670"/>
    <cellStyle name="DateCentreInput 2 2 2 4" xfId="16671"/>
    <cellStyle name="DateCentreInput 2 2 2 5" xfId="16672"/>
    <cellStyle name="DateCentreInput 2 2 2 6" xfId="16673"/>
    <cellStyle name="DateCentreInput 2 2 2 7" xfId="16674"/>
    <cellStyle name="DateCentreInput 2 2 3" xfId="16675"/>
    <cellStyle name="DateCentreInput 2 2 4" xfId="16676"/>
    <cellStyle name="DateCentreInput 2 2 5" xfId="16677"/>
    <cellStyle name="DateCentreInput 2 2 6" xfId="16678"/>
    <cellStyle name="DateCentreInput 2 2 7" xfId="16679"/>
    <cellStyle name="DateCentreInput 2 2 8" xfId="16680"/>
    <cellStyle name="DateCentreInput 2 2 9" xfId="16681"/>
    <cellStyle name="DateCentreInput 2 3" xfId="16682"/>
    <cellStyle name="DateCentreInput 2 3 2" xfId="16683"/>
    <cellStyle name="DateCentreInput 2 3 2 2" xfId="16684"/>
    <cellStyle name="DateCentreInput 2 3 2 3" xfId="16685"/>
    <cellStyle name="DateCentreInput 2 3 2 4" xfId="16686"/>
    <cellStyle name="DateCentreInput 2 3 2 5" xfId="16687"/>
    <cellStyle name="DateCentreInput 2 3 2 6" xfId="16688"/>
    <cellStyle name="DateCentreInput 2 3 2 7" xfId="16689"/>
    <cellStyle name="DateCentreInput 2 3 3" xfId="16690"/>
    <cellStyle name="DateCentreInput 2 3 4" xfId="16691"/>
    <cellStyle name="DateCentreInput 2 3 5" xfId="16692"/>
    <cellStyle name="DateCentreInput 2 3 6" xfId="16693"/>
    <cellStyle name="DateCentreInput 2 3 7" xfId="16694"/>
    <cellStyle name="DateCentreInput 2 3 8" xfId="16695"/>
    <cellStyle name="DateCentreInput 2 4" xfId="16696"/>
    <cellStyle name="DateCentreInput 2 5" xfId="16697"/>
    <cellStyle name="DateCentreInput 2 6" xfId="16698"/>
    <cellStyle name="DateCentreInput 2 7" xfId="16699"/>
    <cellStyle name="DateCentreInput 2 8" xfId="16700"/>
    <cellStyle name="DateCentreInput 3" xfId="16701"/>
    <cellStyle name="DateCentreInput 3 2" xfId="16702"/>
    <cellStyle name="DateCentreInput 3 2 10" xfId="16703"/>
    <cellStyle name="DateCentreInput 3 2 11" xfId="16704"/>
    <cellStyle name="DateCentreInput 3 2 12" xfId="16705"/>
    <cellStyle name="DateCentreInput 3 2 13" xfId="16706"/>
    <cellStyle name="DateCentreInput 3 2 14" xfId="16707"/>
    <cellStyle name="DateCentreInput 3 2 2" xfId="16708"/>
    <cellStyle name="DateCentreInput 3 2 2 2" xfId="16709"/>
    <cellStyle name="DateCentreInput 3 2 2 3" xfId="16710"/>
    <cellStyle name="DateCentreInput 3 2 2 4" xfId="16711"/>
    <cellStyle name="DateCentreInput 3 2 2 5" xfId="16712"/>
    <cellStyle name="DateCentreInput 3 2 2 6" xfId="16713"/>
    <cellStyle name="DateCentreInput 3 2 2 7" xfId="16714"/>
    <cellStyle name="DateCentreInput 3 2 3" xfId="16715"/>
    <cellStyle name="DateCentreInput 3 2 4" xfId="16716"/>
    <cellStyle name="DateCentreInput 3 2 5" xfId="16717"/>
    <cellStyle name="DateCentreInput 3 2 6" xfId="16718"/>
    <cellStyle name="DateCentreInput 3 2 7" xfId="16719"/>
    <cellStyle name="DateCentreInput 3 2 8" xfId="16720"/>
    <cellStyle name="DateCentreInput 3 2 9" xfId="16721"/>
    <cellStyle name="DateCentreInput 3 3" xfId="16722"/>
    <cellStyle name="DateCentreInput 3 3 2" xfId="16723"/>
    <cellStyle name="DateCentreInput 3 3 2 2" xfId="16724"/>
    <cellStyle name="DateCentreInput 3 3 2 3" xfId="16725"/>
    <cellStyle name="DateCentreInput 3 3 2 4" xfId="16726"/>
    <cellStyle name="DateCentreInput 3 3 2 5" xfId="16727"/>
    <cellStyle name="DateCentreInput 3 3 2 6" xfId="16728"/>
    <cellStyle name="DateCentreInput 3 3 2 7" xfId="16729"/>
    <cellStyle name="DateCentreInput 3 3 3" xfId="16730"/>
    <cellStyle name="DateCentreInput 3 3 4" xfId="16731"/>
    <cellStyle name="DateCentreInput 3 3 5" xfId="16732"/>
    <cellStyle name="DateCentreInput 3 3 6" xfId="16733"/>
    <cellStyle name="DateCentreInput 3 3 7" xfId="16734"/>
    <cellStyle name="DateCentreInput 3 3 8" xfId="16735"/>
    <cellStyle name="DateCentreInput 3 4" xfId="16736"/>
    <cellStyle name="DateCentreInput 3 5" xfId="16737"/>
    <cellStyle name="DateCentreInput 3 6" xfId="16738"/>
    <cellStyle name="DateCentreInput 3 7" xfId="16739"/>
    <cellStyle name="DateCentreInput 3 8" xfId="16740"/>
    <cellStyle name="DateCentreInput 4" xfId="16741"/>
    <cellStyle name="DateCentreInput 4 2" xfId="16742"/>
    <cellStyle name="DateCentreInput 4 2 10" xfId="16743"/>
    <cellStyle name="DateCentreInput 4 2 11" xfId="16744"/>
    <cellStyle name="DateCentreInput 4 2 12" xfId="16745"/>
    <cellStyle name="DateCentreInput 4 2 13" xfId="16746"/>
    <cellStyle name="DateCentreInput 4 2 14" xfId="16747"/>
    <cellStyle name="DateCentreInput 4 2 2" xfId="16748"/>
    <cellStyle name="DateCentreInput 4 2 2 2" xfId="16749"/>
    <cellStyle name="DateCentreInput 4 2 2 3" xfId="16750"/>
    <cellStyle name="DateCentreInput 4 2 2 4" xfId="16751"/>
    <cellStyle name="DateCentreInput 4 2 2 5" xfId="16752"/>
    <cellStyle name="DateCentreInput 4 2 2 6" xfId="16753"/>
    <cellStyle name="DateCentreInput 4 2 2 7" xfId="16754"/>
    <cellStyle name="DateCentreInput 4 2 3" xfId="16755"/>
    <cellStyle name="DateCentreInput 4 2 4" xfId="16756"/>
    <cellStyle name="DateCentreInput 4 2 5" xfId="16757"/>
    <cellStyle name="DateCentreInput 4 2 6" xfId="16758"/>
    <cellStyle name="DateCentreInput 4 2 7" xfId="16759"/>
    <cellStyle name="DateCentreInput 4 2 8" xfId="16760"/>
    <cellStyle name="DateCentreInput 4 2 9" xfId="16761"/>
    <cellStyle name="DateCentreInput 4 3" xfId="16762"/>
    <cellStyle name="DateCentreInput 4 3 2" xfId="16763"/>
    <cellStyle name="DateCentreInput 4 3 2 2" xfId="16764"/>
    <cellStyle name="DateCentreInput 4 3 2 3" xfId="16765"/>
    <cellStyle name="DateCentreInput 4 3 2 4" xfId="16766"/>
    <cellStyle name="DateCentreInput 4 3 2 5" xfId="16767"/>
    <cellStyle name="DateCentreInput 4 3 2 6" xfId="16768"/>
    <cellStyle name="DateCentreInput 4 3 2 7" xfId="16769"/>
    <cellStyle name="DateCentreInput 4 3 3" xfId="16770"/>
    <cellStyle name="DateCentreInput 4 3 4" xfId="16771"/>
    <cellStyle name="DateCentreInput 4 3 5" xfId="16772"/>
    <cellStyle name="DateCentreInput 4 3 6" xfId="16773"/>
    <cellStyle name="DateCentreInput 4 3 7" xfId="16774"/>
    <cellStyle name="DateCentreInput 4 3 8" xfId="16775"/>
    <cellStyle name="DateCentreInput 4 4" xfId="16776"/>
    <cellStyle name="DateCentreInput 4 5" xfId="16777"/>
    <cellStyle name="DateCentreInput 4 6" xfId="16778"/>
    <cellStyle name="DateCentreInput 4 7" xfId="16779"/>
    <cellStyle name="DateCentreInput 4 8" xfId="16780"/>
    <cellStyle name="DateCentreInput 5" xfId="16781"/>
    <cellStyle name="DateCentreInput 5 10" xfId="16782"/>
    <cellStyle name="DateCentreInput 5 11" xfId="16783"/>
    <cellStyle name="DateCentreInput 5 12" xfId="16784"/>
    <cellStyle name="DateCentreInput 5 13" xfId="16785"/>
    <cellStyle name="DateCentreInput 5 14" xfId="16786"/>
    <cellStyle name="DateCentreInput 5 2" xfId="16787"/>
    <cellStyle name="DateCentreInput 5 2 2" xfId="16788"/>
    <cellStyle name="DateCentreInput 5 2 3" xfId="16789"/>
    <cellStyle name="DateCentreInput 5 2 4" xfId="16790"/>
    <cellStyle name="DateCentreInput 5 2 5" xfId="16791"/>
    <cellStyle name="DateCentreInput 5 2 6" xfId="16792"/>
    <cellStyle name="DateCentreInput 5 2 7" xfId="16793"/>
    <cellStyle name="DateCentreInput 5 3" xfId="16794"/>
    <cellStyle name="DateCentreInput 5 4" xfId="16795"/>
    <cellStyle name="DateCentreInput 5 5" xfId="16796"/>
    <cellStyle name="DateCentreInput 5 6" xfId="16797"/>
    <cellStyle name="DateCentreInput 5 7" xfId="16798"/>
    <cellStyle name="DateCentreInput 5 8" xfId="16799"/>
    <cellStyle name="DateCentreInput 5 9" xfId="16800"/>
    <cellStyle name="DateCentreInput 6" xfId="16801"/>
    <cellStyle name="DateCentreInput 6 2" xfId="16802"/>
    <cellStyle name="DateCentreInput 6 2 2" xfId="16803"/>
    <cellStyle name="DateCentreInput 6 2 3" xfId="16804"/>
    <cellStyle name="DateCentreInput 6 2 4" xfId="16805"/>
    <cellStyle name="DateCentreInput 6 2 5" xfId="16806"/>
    <cellStyle name="DateCentreInput 6 2 6" xfId="16807"/>
    <cellStyle name="DateCentreInput 6 2 7" xfId="16808"/>
    <cellStyle name="DateCentreInput 6 3" xfId="16809"/>
    <cellStyle name="DateCentreInput 6 4" xfId="16810"/>
    <cellStyle name="DateCentreInput 6 5" xfId="16811"/>
    <cellStyle name="DateCentreInput 6 6" xfId="16812"/>
    <cellStyle name="DateCentreInput 6 7" xfId="16813"/>
    <cellStyle name="DateCentreInput 6 8" xfId="16814"/>
    <cellStyle name="DateCentreInput 7" xfId="16815"/>
    <cellStyle name="DateCentreInput 8" xfId="16816"/>
    <cellStyle name="DateCentreInput 9" xfId="16817"/>
    <cellStyle name="DateCentreVBA" xfId="16818"/>
    <cellStyle name="DateCentreVBA 10" xfId="16819"/>
    <cellStyle name="DateCentreVBA 11" xfId="16820"/>
    <cellStyle name="DateCentreVBA 2" xfId="16821"/>
    <cellStyle name="DateCentreVBA 2 2" xfId="16822"/>
    <cellStyle name="DateCentreVBA 2 2 10" xfId="16823"/>
    <cellStyle name="DateCentreVBA 2 2 11" xfId="16824"/>
    <cellStyle name="DateCentreVBA 2 2 12" xfId="16825"/>
    <cellStyle name="DateCentreVBA 2 2 13" xfId="16826"/>
    <cellStyle name="DateCentreVBA 2 2 14" xfId="16827"/>
    <cellStyle name="DateCentreVBA 2 2 2" xfId="16828"/>
    <cellStyle name="DateCentreVBA 2 2 2 2" xfId="16829"/>
    <cellStyle name="DateCentreVBA 2 2 2 3" xfId="16830"/>
    <cellStyle name="DateCentreVBA 2 2 2 4" xfId="16831"/>
    <cellStyle name="DateCentreVBA 2 2 2 5" xfId="16832"/>
    <cellStyle name="DateCentreVBA 2 2 2 6" xfId="16833"/>
    <cellStyle name="DateCentreVBA 2 2 2 7" xfId="16834"/>
    <cellStyle name="DateCentreVBA 2 2 3" xfId="16835"/>
    <cellStyle name="DateCentreVBA 2 2 4" xfId="16836"/>
    <cellStyle name="DateCentreVBA 2 2 5" xfId="16837"/>
    <cellStyle name="DateCentreVBA 2 2 6" xfId="16838"/>
    <cellStyle name="DateCentreVBA 2 2 7" xfId="16839"/>
    <cellStyle name="DateCentreVBA 2 2 8" xfId="16840"/>
    <cellStyle name="DateCentreVBA 2 2 9" xfId="16841"/>
    <cellStyle name="DateCentreVBA 2 3" xfId="16842"/>
    <cellStyle name="DateCentreVBA 2 3 2" xfId="16843"/>
    <cellStyle name="DateCentreVBA 2 3 2 2" xfId="16844"/>
    <cellStyle name="DateCentreVBA 2 3 2 3" xfId="16845"/>
    <cellStyle name="DateCentreVBA 2 3 2 4" xfId="16846"/>
    <cellStyle name="DateCentreVBA 2 3 2 5" xfId="16847"/>
    <cellStyle name="DateCentreVBA 2 3 2 6" xfId="16848"/>
    <cellStyle name="DateCentreVBA 2 3 2 7" xfId="16849"/>
    <cellStyle name="DateCentreVBA 2 3 3" xfId="16850"/>
    <cellStyle name="DateCentreVBA 2 3 4" xfId="16851"/>
    <cellStyle name="DateCentreVBA 2 3 5" xfId="16852"/>
    <cellStyle name="DateCentreVBA 2 3 6" xfId="16853"/>
    <cellStyle name="DateCentreVBA 2 3 7" xfId="16854"/>
    <cellStyle name="DateCentreVBA 2 3 8" xfId="16855"/>
    <cellStyle name="DateCentreVBA 2 4" xfId="16856"/>
    <cellStyle name="DateCentreVBA 2 5" xfId="16857"/>
    <cellStyle name="DateCentreVBA 2 6" xfId="16858"/>
    <cellStyle name="DateCentreVBA 2 7" xfId="16859"/>
    <cellStyle name="DateCentreVBA 2 8" xfId="16860"/>
    <cellStyle name="DateCentreVBA 3" xfId="16861"/>
    <cellStyle name="DateCentreVBA 3 2" xfId="16862"/>
    <cellStyle name="DateCentreVBA 3 2 10" xfId="16863"/>
    <cellStyle name="DateCentreVBA 3 2 11" xfId="16864"/>
    <cellStyle name="DateCentreVBA 3 2 12" xfId="16865"/>
    <cellStyle name="DateCentreVBA 3 2 13" xfId="16866"/>
    <cellStyle name="DateCentreVBA 3 2 14" xfId="16867"/>
    <cellStyle name="DateCentreVBA 3 2 2" xfId="16868"/>
    <cellStyle name="DateCentreVBA 3 2 2 2" xfId="16869"/>
    <cellStyle name="DateCentreVBA 3 2 2 3" xfId="16870"/>
    <cellStyle name="DateCentreVBA 3 2 2 4" xfId="16871"/>
    <cellStyle name="DateCentreVBA 3 2 2 5" xfId="16872"/>
    <cellStyle name="DateCentreVBA 3 2 2 6" xfId="16873"/>
    <cellStyle name="DateCentreVBA 3 2 2 7" xfId="16874"/>
    <cellStyle name="DateCentreVBA 3 2 3" xfId="16875"/>
    <cellStyle name="DateCentreVBA 3 2 4" xfId="16876"/>
    <cellStyle name="DateCentreVBA 3 2 5" xfId="16877"/>
    <cellStyle name="DateCentreVBA 3 2 6" xfId="16878"/>
    <cellStyle name="DateCentreVBA 3 2 7" xfId="16879"/>
    <cellStyle name="DateCentreVBA 3 2 8" xfId="16880"/>
    <cellStyle name="DateCentreVBA 3 2 9" xfId="16881"/>
    <cellStyle name="DateCentreVBA 3 3" xfId="16882"/>
    <cellStyle name="DateCentreVBA 3 3 2" xfId="16883"/>
    <cellStyle name="DateCentreVBA 3 3 2 2" xfId="16884"/>
    <cellStyle name="DateCentreVBA 3 3 2 3" xfId="16885"/>
    <cellStyle name="DateCentreVBA 3 3 2 4" xfId="16886"/>
    <cellStyle name="DateCentreVBA 3 3 2 5" xfId="16887"/>
    <cellStyle name="DateCentreVBA 3 3 2 6" xfId="16888"/>
    <cellStyle name="DateCentreVBA 3 3 2 7" xfId="16889"/>
    <cellStyle name="DateCentreVBA 3 3 3" xfId="16890"/>
    <cellStyle name="DateCentreVBA 3 3 4" xfId="16891"/>
    <cellStyle name="DateCentreVBA 3 3 5" xfId="16892"/>
    <cellStyle name="DateCentreVBA 3 3 6" xfId="16893"/>
    <cellStyle name="DateCentreVBA 3 3 7" xfId="16894"/>
    <cellStyle name="DateCentreVBA 3 3 8" xfId="16895"/>
    <cellStyle name="DateCentreVBA 3 4" xfId="16896"/>
    <cellStyle name="DateCentreVBA 3 5" xfId="16897"/>
    <cellStyle name="DateCentreVBA 3 6" xfId="16898"/>
    <cellStyle name="DateCentreVBA 3 7" xfId="16899"/>
    <cellStyle name="DateCentreVBA 3 8" xfId="16900"/>
    <cellStyle name="DateCentreVBA 4" xfId="16901"/>
    <cellStyle name="DateCentreVBA 4 2" xfId="16902"/>
    <cellStyle name="DateCentreVBA 4 2 10" xfId="16903"/>
    <cellStyle name="DateCentreVBA 4 2 11" xfId="16904"/>
    <cellStyle name="DateCentreVBA 4 2 12" xfId="16905"/>
    <cellStyle name="DateCentreVBA 4 2 13" xfId="16906"/>
    <cellStyle name="DateCentreVBA 4 2 14" xfId="16907"/>
    <cellStyle name="DateCentreVBA 4 2 2" xfId="16908"/>
    <cellStyle name="DateCentreVBA 4 2 2 2" xfId="16909"/>
    <cellStyle name="DateCentreVBA 4 2 2 3" xfId="16910"/>
    <cellStyle name="DateCentreVBA 4 2 2 4" xfId="16911"/>
    <cellStyle name="DateCentreVBA 4 2 2 5" xfId="16912"/>
    <cellStyle name="DateCentreVBA 4 2 2 6" xfId="16913"/>
    <cellStyle name="DateCentreVBA 4 2 2 7" xfId="16914"/>
    <cellStyle name="DateCentreVBA 4 2 3" xfId="16915"/>
    <cellStyle name="DateCentreVBA 4 2 4" xfId="16916"/>
    <cellStyle name="DateCentreVBA 4 2 5" xfId="16917"/>
    <cellStyle name="DateCentreVBA 4 2 6" xfId="16918"/>
    <cellStyle name="DateCentreVBA 4 2 7" xfId="16919"/>
    <cellStyle name="DateCentreVBA 4 2 8" xfId="16920"/>
    <cellStyle name="DateCentreVBA 4 2 9" xfId="16921"/>
    <cellStyle name="DateCentreVBA 4 3" xfId="16922"/>
    <cellStyle name="DateCentreVBA 4 3 2" xfId="16923"/>
    <cellStyle name="DateCentreVBA 4 3 2 2" xfId="16924"/>
    <cellStyle name="DateCentreVBA 4 3 2 3" xfId="16925"/>
    <cellStyle name="DateCentreVBA 4 3 2 4" xfId="16926"/>
    <cellStyle name="DateCentreVBA 4 3 2 5" xfId="16927"/>
    <cellStyle name="DateCentreVBA 4 3 2 6" xfId="16928"/>
    <cellStyle name="DateCentreVBA 4 3 2 7" xfId="16929"/>
    <cellStyle name="DateCentreVBA 4 3 3" xfId="16930"/>
    <cellStyle name="DateCentreVBA 4 3 4" xfId="16931"/>
    <cellStyle name="DateCentreVBA 4 3 5" xfId="16932"/>
    <cellStyle name="DateCentreVBA 4 3 6" xfId="16933"/>
    <cellStyle name="DateCentreVBA 4 3 7" xfId="16934"/>
    <cellStyle name="DateCentreVBA 4 3 8" xfId="16935"/>
    <cellStyle name="DateCentreVBA 4 4" xfId="16936"/>
    <cellStyle name="DateCentreVBA 4 5" xfId="16937"/>
    <cellStyle name="DateCentreVBA 4 6" xfId="16938"/>
    <cellStyle name="DateCentreVBA 4 7" xfId="16939"/>
    <cellStyle name="DateCentreVBA 4 8" xfId="16940"/>
    <cellStyle name="DateCentreVBA 5" xfId="16941"/>
    <cellStyle name="DateCentreVBA 5 10" xfId="16942"/>
    <cellStyle name="DateCentreVBA 5 11" xfId="16943"/>
    <cellStyle name="DateCentreVBA 5 12" xfId="16944"/>
    <cellStyle name="DateCentreVBA 5 13" xfId="16945"/>
    <cellStyle name="DateCentreVBA 5 14" xfId="16946"/>
    <cellStyle name="DateCentreVBA 5 2" xfId="16947"/>
    <cellStyle name="DateCentreVBA 5 2 2" xfId="16948"/>
    <cellStyle name="DateCentreVBA 5 2 3" xfId="16949"/>
    <cellStyle name="DateCentreVBA 5 2 4" xfId="16950"/>
    <cellStyle name="DateCentreVBA 5 2 5" xfId="16951"/>
    <cellStyle name="DateCentreVBA 5 2 6" xfId="16952"/>
    <cellStyle name="DateCentreVBA 5 2 7" xfId="16953"/>
    <cellStyle name="DateCentreVBA 5 3" xfId="16954"/>
    <cellStyle name="DateCentreVBA 5 4" xfId="16955"/>
    <cellStyle name="DateCentreVBA 5 5" xfId="16956"/>
    <cellStyle name="DateCentreVBA 5 6" xfId="16957"/>
    <cellStyle name="DateCentreVBA 5 7" xfId="16958"/>
    <cellStyle name="DateCentreVBA 5 8" xfId="16959"/>
    <cellStyle name="DateCentreVBA 5 9" xfId="16960"/>
    <cellStyle name="DateCentreVBA 6" xfId="16961"/>
    <cellStyle name="DateCentreVBA 6 2" xfId="16962"/>
    <cellStyle name="DateCentreVBA 6 2 2" xfId="16963"/>
    <cellStyle name="DateCentreVBA 6 2 3" xfId="16964"/>
    <cellStyle name="DateCentreVBA 6 2 4" xfId="16965"/>
    <cellStyle name="DateCentreVBA 6 2 5" xfId="16966"/>
    <cellStyle name="DateCentreVBA 6 2 6" xfId="16967"/>
    <cellStyle name="DateCentreVBA 6 2 7" xfId="16968"/>
    <cellStyle name="DateCentreVBA 6 3" xfId="16969"/>
    <cellStyle name="DateCentreVBA 6 4" xfId="16970"/>
    <cellStyle name="DateCentreVBA 6 5" xfId="16971"/>
    <cellStyle name="DateCentreVBA 6 6" xfId="16972"/>
    <cellStyle name="DateCentreVBA 6 7" xfId="16973"/>
    <cellStyle name="DateCentreVBA 6 8" xfId="16974"/>
    <cellStyle name="DateCentreVBA 7" xfId="16975"/>
    <cellStyle name="DateCentreVBA 8" xfId="16976"/>
    <cellStyle name="DateCentreVBA 9" xfId="16977"/>
    <cellStyle name="DateDER" xfId="16978"/>
    <cellStyle name="DateDER 10" xfId="16979"/>
    <cellStyle name="DateDER 11" xfId="16980"/>
    <cellStyle name="DateDER 2" xfId="16981"/>
    <cellStyle name="DateDER 2 2" xfId="16982"/>
    <cellStyle name="DateDER 2 2 10" xfId="16983"/>
    <cellStyle name="DateDER 2 2 11" xfId="16984"/>
    <cellStyle name="DateDER 2 2 12" xfId="16985"/>
    <cellStyle name="DateDER 2 2 13" xfId="16986"/>
    <cellStyle name="DateDER 2 2 14" xfId="16987"/>
    <cellStyle name="DateDER 2 2 2" xfId="16988"/>
    <cellStyle name="DateDER 2 2 2 2" xfId="16989"/>
    <cellStyle name="DateDER 2 2 2 3" xfId="16990"/>
    <cellStyle name="DateDER 2 2 2 4" xfId="16991"/>
    <cellStyle name="DateDER 2 2 2 5" xfId="16992"/>
    <cellStyle name="DateDER 2 2 2 6" xfId="16993"/>
    <cellStyle name="DateDER 2 2 2 7" xfId="16994"/>
    <cellStyle name="DateDER 2 2 3" xfId="16995"/>
    <cellStyle name="DateDER 2 2 4" xfId="16996"/>
    <cellStyle name="DateDER 2 2 5" xfId="16997"/>
    <cellStyle name="DateDER 2 2 6" xfId="16998"/>
    <cellStyle name="DateDER 2 2 7" xfId="16999"/>
    <cellStyle name="DateDER 2 2 8" xfId="17000"/>
    <cellStyle name="DateDER 2 2 9" xfId="17001"/>
    <cellStyle name="DateDER 2 3" xfId="17002"/>
    <cellStyle name="DateDER 2 3 2" xfId="17003"/>
    <cellStyle name="DateDER 2 3 2 2" xfId="17004"/>
    <cellStyle name="DateDER 2 3 2 3" xfId="17005"/>
    <cellStyle name="DateDER 2 3 2 4" xfId="17006"/>
    <cellStyle name="DateDER 2 3 2 5" xfId="17007"/>
    <cellStyle name="DateDER 2 3 2 6" xfId="17008"/>
    <cellStyle name="DateDER 2 3 2 7" xfId="17009"/>
    <cellStyle name="DateDER 2 3 3" xfId="17010"/>
    <cellStyle name="DateDER 2 3 4" xfId="17011"/>
    <cellStyle name="DateDER 2 3 5" xfId="17012"/>
    <cellStyle name="DateDER 2 3 6" xfId="17013"/>
    <cellStyle name="DateDER 2 3 7" xfId="17014"/>
    <cellStyle name="DateDER 2 3 8" xfId="17015"/>
    <cellStyle name="DateDER 2 4" xfId="17016"/>
    <cellStyle name="DateDER 2 5" xfId="17017"/>
    <cellStyle name="DateDER 2 6" xfId="17018"/>
    <cellStyle name="DateDER 2 7" xfId="17019"/>
    <cellStyle name="DateDER 2 8" xfId="17020"/>
    <cellStyle name="DateDER 3" xfId="17021"/>
    <cellStyle name="DateDER 3 2" xfId="17022"/>
    <cellStyle name="DateDER 3 2 10" xfId="17023"/>
    <cellStyle name="DateDER 3 2 11" xfId="17024"/>
    <cellStyle name="DateDER 3 2 12" xfId="17025"/>
    <cellStyle name="DateDER 3 2 13" xfId="17026"/>
    <cellStyle name="DateDER 3 2 14" xfId="17027"/>
    <cellStyle name="DateDER 3 2 2" xfId="17028"/>
    <cellStyle name="DateDER 3 2 2 2" xfId="17029"/>
    <cellStyle name="DateDER 3 2 2 3" xfId="17030"/>
    <cellStyle name="DateDER 3 2 2 4" xfId="17031"/>
    <cellStyle name="DateDER 3 2 2 5" xfId="17032"/>
    <cellStyle name="DateDER 3 2 2 6" xfId="17033"/>
    <cellStyle name="DateDER 3 2 2 7" xfId="17034"/>
    <cellStyle name="DateDER 3 2 3" xfId="17035"/>
    <cellStyle name="DateDER 3 2 4" xfId="17036"/>
    <cellStyle name="DateDER 3 2 5" xfId="17037"/>
    <cellStyle name="DateDER 3 2 6" xfId="17038"/>
    <cellStyle name="DateDER 3 2 7" xfId="17039"/>
    <cellStyle name="DateDER 3 2 8" xfId="17040"/>
    <cellStyle name="DateDER 3 2 9" xfId="17041"/>
    <cellStyle name="DateDER 3 3" xfId="17042"/>
    <cellStyle name="DateDER 3 3 2" xfId="17043"/>
    <cellStyle name="DateDER 3 3 2 2" xfId="17044"/>
    <cellStyle name="DateDER 3 3 2 3" xfId="17045"/>
    <cellStyle name="DateDER 3 3 2 4" xfId="17046"/>
    <cellStyle name="DateDER 3 3 2 5" xfId="17047"/>
    <cellStyle name="DateDER 3 3 2 6" xfId="17048"/>
    <cellStyle name="DateDER 3 3 2 7" xfId="17049"/>
    <cellStyle name="DateDER 3 3 3" xfId="17050"/>
    <cellStyle name="DateDER 3 3 4" xfId="17051"/>
    <cellStyle name="DateDER 3 3 5" xfId="17052"/>
    <cellStyle name="DateDER 3 3 6" xfId="17053"/>
    <cellStyle name="DateDER 3 3 7" xfId="17054"/>
    <cellStyle name="DateDER 3 3 8" xfId="17055"/>
    <cellStyle name="DateDER 3 4" xfId="17056"/>
    <cellStyle name="DateDER 3 5" xfId="17057"/>
    <cellStyle name="DateDER 3 6" xfId="17058"/>
    <cellStyle name="DateDER 3 7" xfId="17059"/>
    <cellStyle name="DateDER 3 8" xfId="17060"/>
    <cellStyle name="DateDER 4" xfId="17061"/>
    <cellStyle name="DateDER 4 2" xfId="17062"/>
    <cellStyle name="DateDER 4 2 10" xfId="17063"/>
    <cellStyle name="DateDER 4 2 11" xfId="17064"/>
    <cellStyle name="DateDER 4 2 12" xfId="17065"/>
    <cellStyle name="DateDER 4 2 13" xfId="17066"/>
    <cellStyle name="DateDER 4 2 14" xfId="17067"/>
    <cellStyle name="DateDER 4 2 2" xfId="17068"/>
    <cellStyle name="DateDER 4 2 2 2" xfId="17069"/>
    <cellStyle name="DateDER 4 2 2 3" xfId="17070"/>
    <cellStyle name="DateDER 4 2 2 4" xfId="17071"/>
    <cellStyle name="DateDER 4 2 2 5" xfId="17072"/>
    <cellStyle name="DateDER 4 2 2 6" xfId="17073"/>
    <cellStyle name="DateDER 4 2 2 7" xfId="17074"/>
    <cellStyle name="DateDER 4 2 3" xfId="17075"/>
    <cellStyle name="DateDER 4 2 4" xfId="17076"/>
    <cellStyle name="DateDER 4 2 5" xfId="17077"/>
    <cellStyle name="DateDER 4 2 6" xfId="17078"/>
    <cellStyle name="DateDER 4 2 7" xfId="17079"/>
    <cellStyle name="DateDER 4 2 8" xfId="17080"/>
    <cellStyle name="DateDER 4 2 9" xfId="17081"/>
    <cellStyle name="DateDER 4 3" xfId="17082"/>
    <cellStyle name="DateDER 4 3 2" xfId="17083"/>
    <cellStyle name="DateDER 4 3 2 2" xfId="17084"/>
    <cellStyle name="DateDER 4 3 2 3" xfId="17085"/>
    <cellStyle name="DateDER 4 3 2 4" xfId="17086"/>
    <cellStyle name="DateDER 4 3 2 5" xfId="17087"/>
    <cellStyle name="DateDER 4 3 2 6" xfId="17088"/>
    <cellStyle name="DateDER 4 3 2 7" xfId="17089"/>
    <cellStyle name="DateDER 4 3 3" xfId="17090"/>
    <cellStyle name="DateDER 4 3 4" xfId="17091"/>
    <cellStyle name="DateDER 4 3 5" xfId="17092"/>
    <cellStyle name="DateDER 4 3 6" xfId="17093"/>
    <cellStyle name="DateDER 4 3 7" xfId="17094"/>
    <cellStyle name="DateDER 4 3 8" xfId="17095"/>
    <cellStyle name="DateDER 4 4" xfId="17096"/>
    <cellStyle name="DateDER 4 5" xfId="17097"/>
    <cellStyle name="DateDER 4 6" xfId="17098"/>
    <cellStyle name="DateDER 4 7" xfId="17099"/>
    <cellStyle name="DateDER 4 8" xfId="17100"/>
    <cellStyle name="DateDER 5" xfId="17101"/>
    <cellStyle name="DateDER 5 10" xfId="17102"/>
    <cellStyle name="DateDER 5 11" xfId="17103"/>
    <cellStyle name="DateDER 5 12" xfId="17104"/>
    <cellStyle name="DateDER 5 13" xfId="17105"/>
    <cellStyle name="DateDER 5 14" xfId="17106"/>
    <cellStyle name="DateDER 5 2" xfId="17107"/>
    <cellStyle name="DateDER 5 2 2" xfId="17108"/>
    <cellStyle name="DateDER 5 2 3" xfId="17109"/>
    <cellStyle name="DateDER 5 2 4" xfId="17110"/>
    <cellStyle name="DateDER 5 2 5" xfId="17111"/>
    <cellStyle name="DateDER 5 2 6" xfId="17112"/>
    <cellStyle name="DateDER 5 2 7" xfId="17113"/>
    <cellStyle name="DateDER 5 3" xfId="17114"/>
    <cellStyle name="DateDER 5 4" xfId="17115"/>
    <cellStyle name="DateDER 5 5" xfId="17116"/>
    <cellStyle name="DateDER 5 6" xfId="17117"/>
    <cellStyle name="DateDER 5 7" xfId="17118"/>
    <cellStyle name="DateDER 5 8" xfId="17119"/>
    <cellStyle name="DateDER 5 9" xfId="17120"/>
    <cellStyle name="DateDER 6" xfId="17121"/>
    <cellStyle name="DateDER 6 2" xfId="17122"/>
    <cellStyle name="DateDER 6 2 2" xfId="17123"/>
    <cellStyle name="DateDER 6 2 3" xfId="17124"/>
    <cellStyle name="DateDER 6 2 4" xfId="17125"/>
    <cellStyle name="DateDER 6 2 5" xfId="17126"/>
    <cellStyle name="DateDER 6 2 6" xfId="17127"/>
    <cellStyle name="DateDER 6 2 7" xfId="17128"/>
    <cellStyle name="DateDER 6 3" xfId="17129"/>
    <cellStyle name="DateDER 6 4" xfId="17130"/>
    <cellStyle name="DateDER 6 5" xfId="17131"/>
    <cellStyle name="DateDER 6 6" xfId="17132"/>
    <cellStyle name="DateDER 6 7" xfId="17133"/>
    <cellStyle name="DateDER 6 8" xfId="17134"/>
    <cellStyle name="DateDER 7" xfId="17135"/>
    <cellStyle name="DateDER 8" xfId="17136"/>
    <cellStyle name="DateDER 9" xfId="17137"/>
    <cellStyle name="DateDerived" xfId="17138"/>
    <cellStyle name="DateDerived 10" xfId="17139"/>
    <cellStyle name="DateDerived 11" xfId="17140"/>
    <cellStyle name="DateDerived 2" xfId="17141"/>
    <cellStyle name="DateDerived 2 2" xfId="17142"/>
    <cellStyle name="DateDerived 2 2 10" xfId="17143"/>
    <cellStyle name="DateDerived 2 2 11" xfId="17144"/>
    <cellStyle name="DateDerived 2 2 12" xfId="17145"/>
    <cellStyle name="DateDerived 2 2 13" xfId="17146"/>
    <cellStyle name="DateDerived 2 2 14" xfId="17147"/>
    <cellStyle name="DateDerived 2 2 2" xfId="17148"/>
    <cellStyle name="DateDerived 2 2 2 2" xfId="17149"/>
    <cellStyle name="DateDerived 2 2 2 3" xfId="17150"/>
    <cellStyle name="DateDerived 2 2 2 4" xfId="17151"/>
    <cellStyle name="DateDerived 2 2 2 5" xfId="17152"/>
    <cellStyle name="DateDerived 2 2 2 6" xfId="17153"/>
    <cellStyle name="DateDerived 2 2 2 7" xfId="17154"/>
    <cellStyle name="DateDerived 2 2 3" xfId="17155"/>
    <cellStyle name="DateDerived 2 2 4" xfId="17156"/>
    <cellStyle name="DateDerived 2 2 5" xfId="17157"/>
    <cellStyle name="DateDerived 2 2 6" xfId="17158"/>
    <cellStyle name="DateDerived 2 2 7" xfId="17159"/>
    <cellStyle name="DateDerived 2 2 8" xfId="17160"/>
    <cellStyle name="DateDerived 2 2 9" xfId="17161"/>
    <cellStyle name="DateDerived 2 3" xfId="17162"/>
    <cellStyle name="DateDerived 2 3 2" xfId="17163"/>
    <cellStyle name="DateDerived 2 3 2 2" xfId="17164"/>
    <cellStyle name="DateDerived 2 3 2 3" xfId="17165"/>
    <cellStyle name="DateDerived 2 3 2 4" xfId="17166"/>
    <cellStyle name="DateDerived 2 3 2 5" xfId="17167"/>
    <cellStyle name="DateDerived 2 3 2 6" xfId="17168"/>
    <cellStyle name="DateDerived 2 3 2 7" xfId="17169"/>
    <cellStyle name="DateDerived 2 3 3" xfId="17170"/>
    <cellStyle name="DateDerived 2 3 4" xfId="17171"/>
    <cellStyle name="DateDerived 2 3 5" xfId="17172"/>
    <cellStyle name="DateDerived 2 3 6" xfId="17173"/>
    <cellStyle name="DateDerived 2 3 7" xfId="17174"/>
    <cellStyle name="DateDerived 2 3 8" xfId="17175"/>
    <cellStyle name="DateDerived 2 4" xfId="17176"/>
    <cellStyle name="DateDerived 2 5" xfId="17177"/>
    <cellStyle name="DateDerived 2 6" xfId="17178"/>
    <cellStyle name="DateDerived 2 7" xfId="17179"/>
    <cellStyle name="DateDerived 2 8" xfId="17180"/>
    <cellStyle name="DateDerived 3" xfId="17181"/>
    <cellStyle name="DateDerived 3 2" xfId="17182"/>
    <cellStyle name="DateDerived 3 2 10" xfId="17183"/>
    <cellStyle name="DateDerived 3 2 11" xfId="17184"/>
    <cellStyle name="DateDerived 3 2 12" xfId="17185"/>
    <cellStyle name="DateDerived 3 2 13" xfId="17186"/>
    <cellStyle name="DateDerived 3 2 14" xfId="17187"/>
    <cellStyle name="DateDerived 3 2 2" xfId="17188"/>
    <cellStyle name="DateDerived 3 2 2 2" xfId="17189"/>
    <cellStyle name="DateDerived 3 2 2 3" xfId="17190"/>
    <cellStyle name="DateDerived 3 2 2 4" xfId="17191"/>
    <cellStyle name="DateDerived 3 2 2 5" xfId="17192"/>
    <cellStyle name="DateDerived 3 2 2 6" xfId="17193"/>
    <cellStyle name="DateDerived 3 2 2 7" xfId="17194"/>
    <cellStyle name="DateDerived 3 2 3" xfId="17195"/>
    <cellStyle name="DateDerived 3 2 4" xfId="17196"/>
    <cellStyle name="DateDerived 3 2 5" xfId="17197"/>
    <cellStyle name="DateDerived 3 2 6" xfId="17198"/>
    <cellStyle name="DateDerived 3 2 7" xfId="17199"/>
    <cellStyle name="DateDerived 3 2 8" xfId="17200"/>
    <cellStyle name="DateDerived 3 2 9" xfId="17201"/>
    <cellStyle name="DateDerived 3 3" xfId="17202"/>
    <cellStyle name="DateDerived 3 3 2" xfId="17203"/>
    <cellStyle name="DateDerived 3 3 2 2" xfId="17204"/>
    <cellStyle name="DateDerived 3 3 2 3" xfId="17205"/>
    <cellStyle name="DateDerived 3 3 2 4" xfId="17206"/>
    <cellStyle name="DateDerived 3 3 2 5" xfId="17207"/>
    <cellStyle name="DateDerived 3 3 2 6" xfId="17208"/>
    <cellStyle name="DateDerived 3 3 2 7" xfId="17209"/>
    <cellStyle name="DateDerived 3 3 3" xfId="17210"/>
    <cellStyle name="DateDerived 3 3 4" xfId="17211"/>
    <cellStyle name="DateDerived 3 3 5" xfId="17212"/>
    <cellStyle name="DateDerived 3 3 6" xfId="17213"/>
    <cellStyle name="DateDerived 3 3 7" xfId="17214"/>
    <cellStyle name="DateDerived 3 3 8" xfId="17215"/>
    <cellStyle name="DateDerived 3 4" xfId="17216"/>
    <cellStyle name="DateDerived 3 5" xfId="17217"/>
    <cellStyle name="DateDerived 3 6" xfId="17218"/>
    <cellStyle name="DateDerived 3 7" xfId="17219"/>
    <cellStyle name="DateDerived 3 8" xfId="17220"/>
    <cellStyle name="DateDerived 4" xfId="17221"/>
    <cellStyle name="DateDerived 4 2" xfId="17222"/>
    <cellStyle name="DateDerived 4 2 10" xfId="17223"/>
    <cellStyle name="DateDerived 4 2 11" xfId="17224"/>
    <cellStyle name="DateDerived 4 2 12" xfId="17225"/>
    <cellStyle name="DateDerived 4 2 13" xfId="17226"/>
    <cellStyle name="DateDerived 4 2 14" xfId="17227"/>
    <cellStyle name="DateDerived 4 2 2" xfId="17228"/>
    <cellStyle name="DateDerived 4 2 2 2" xfId="17229"/>
    <cellStyle name="DateDerived 4 2 2 3" xfId="17230"/>
    <cellStyle name="DateDerived 4 2 2 4" xfId="17231"/>
    <cellStyle name="DateDerived 4 2 2 5" xfId="17232"/>
    <cellStyle name="DateDerived 4 2 2 6" xfId="17233"/>
    <cellStyle name="DateDerived 4 2 2 7" xfId="17234"/>
    <cellStyle name="DateDerived 4 2 3" xfId="17235"/>
    <cellStyle name="DateDerived 4 2 4" xfId="17236"/>
    <cellStyle name="DateDerived 4 2 5" xfId="17237"/>
    <cellStyle name="DateDerived 4 2 6" xfId="17238"/>
    <cellStyle name="DateDerived 4 2 7" xfId="17239"/>
    <cellStyle name="DateDerived 4 2 8" xfId="17240"/>
    <cellStyle name="DateDerived 4 2 9" xfId="17241"/>
    <cellStyle name="DateDerived 4 3" xfId="17242"/>
    <cellStyle name="DateDerived 4 3 2" xfId="17243"/>
    <cellStyle name="DateDerived 4 3 2 2" xfId="17244"/>
    <cellStyle name="DateDerived 4 3 2 3" xfId="17245"/>
    <cellStyle name="DateDerived 4 3 2 4" xfId="17246"/>
    <cellStyle name="DateDerived 4 3 2 5" xfId="17247"/>
    <cellStyle name="DateDerived 4 3 2 6" xfId="17248"/>
    <cellStyle name="DateDerived 4 3 2 7" xfId="17249"/>
    <cellStyle name="DateDerived 4 3 3" xfId="17250"/>
    <cellStyle name="DateDerived 4 3 4" xfId="17251"/>
    <cellStyle name="DateDerived 4 3 5" xfId="17252"/>
    <cellStyle name="DateDerived 4 3 6" xfId="17253"/>
    <cellStyle name="DateDerived 4 3 7" xfId="17254"/>
    <cellStyle name="DateDerived 4 3 8" xfId="17255"/>
    <cellStyle name="DateDerived 4 4" xfId="17256"/>
    <cellStyle name="DateDerived 4 5" xfId="17257"/>
    <cellStyle name="DateDerived 4 6" xfId="17258"/>
    <cellStyle name="DateDerived 4 7" xfId="17259"/>
    <cellStyle name="DateDerived 4 8" xfId="17260"/>
    <cellStyle name="DateDerived 5" xfId="17261"/>
    <cellStyle name="DateDerived 5 10" xfId="17262"/>
    <cellStyle name="DateDerived 5 11" xfId="17263"/>
    <cellStyle name="DateDerived 5 12" xfId="17264"/>
    <cellStyle name="DateDerived 5 13" xfId="17265"/>
    <cellStyle name="DateDerived 5 14" xfId="17266"/>
    <cellStyle name="DateDerived 5 2" xfId="17267"/>
    <cellStyle name="DateDerived 5 2 2" xfId="17268"/>
    <cellStyle name="DateDerived 5 2 3" xfId="17269"/>
    <cellStyle name="DateDerived 5 2 4" xfId="17270"/>
    <cellStyle name="DateDerived 5 2 5" xfId="17271"/>
    <cellStyle name="DateDerived 5 2 6" xfId="17272"/>
    <cellStyle name="DateDerived 5 2 7" xfId="17273"/>
    <cellStyle name="DateDerived 5 3" xfId="17274"/>
    <cellStyle name="DateDerived 5 4" xfId="17275"/>
    <cellStyle name="DateDerived 5 5" xfId="17276"/>
    <cellStyle name="DateDerived 5 6" xfId="17277"/>
    <cellStyle name="DateDerived 5 7" xfId="17278"/>
    <cellStyle name="DateDerived 5 8" xfId="17279"/>
    <cellStyle name="DateDerived 5 9" xfId="17280"/>
    <cellStyle name="DateDerived 6" xfId="17281"/>
    <cellStyle name="DateDerived 6 2" xfId="17282"/>
    <cellStyle name="DateDerived 6 2 2" xfId="17283"/>
    <cellStyle name="DateDerived 6 2 3" xfId="17284"/>
    <cellStyle name="DateDerived 6 2 4" xfId="17285"/>
    <cellStyle name="DateDerived 6 2 5" xfId="17286"/>
    <cellStyle name="DateDerived 6 2 6" xfId="17287"/>
    <cellStyle name="DateDerived 6 2 7" xfId="17288"/>
    <cellStyle name="DateDerived 6 3" xfId="17289"/>
    <cellStyle name="DateDerived 6 4" xfId="17290"/>
    <cellStyle name="DateDerived 6 5" xfId="17291"/>
    <cellStyle name="DateDerived 6 6" xfId="17292"/>
    <cellStyle name="DateDerived 6 7" xfId="17293"/>
    <cellStyle name="DateDerived 6 8" xfId="17294"/>
    <cellStyle name="DateDerived 7" xfId="17295"/>
    <cellStyle name="DateDerived 8" xfId="17296"/>
    <cellStyle name="DateDerived 9" xfId="17297"/>
    <cellStyle name="DateINP" xfId="17298"/>
    <cellStyle name="DateINP 10" xfId="17299"/>
    <cellStyle name="DateINP 11" xfId="17300"/>
    <cellStyle name="DateINP 2" xfId="17301"/>
    <cellStyle name="DateINP 2 2" xfId="17302"/>
    <cellStyle name="DateINP 2 2 10" xfId="17303"/>
    <cellStyle name="DateINP 2 2 11" xfId="17304"/>
    <cellStyle name="DateINP 2 2 12" xfId="17305"/>
    <cellStyle name="DateINP 2 2 13" xfId="17306"/>
    <cellStyle name="DateINP 2 2 14" xfId="17307"/>
    <cellStyle name="DateINP 2 2 2" xfId="17308"/>
    <cellStyle name="DateINP 2 2 2 2" xfId="17309"/>
    <cellStyle name="DateINP 2 2 2 3" xfId="17310"/>
    <cellStyle name="DateINP 2 2 2 4" xfId="17311"/>
    <cellStyle name="DateINP 2 2 2 5" xfId="17312"/>
    <cellStyle name="DateINP 2 2 2 6" xfId="17313"/>
    <cellStyle name="DateINP 2 2 2 7" xfId="17314"/>
    <cellStyle name="DateINP 2 2 3" xfId="17315"/>
    <cellStyle name="DateINP 2 2 4" xfId="17316"/>
    <cellStyle name="DateINP 2 2 5" xfId="17317"/>
    <cellStyle name="DateINP 2 2 6" xfId="17318"/>
    <cellStyle name="DateINP 2 2 7" xfId="17319"/>
    <cellStyle name="DateINP 2 2 8" xfId="17320"/>
    <cellStyle name="DateINP 2 2 9" xfId="17321"/>
    <cellStyle name="DateINP 2 3" xfId="17322"/>
    <cellStyle name="DateINP 2 3 2" xfId="17323"/>
    <cellStyle name="DateINP 2 3 2 2" xfId="17324"/>
    <cellStyle name="DateINP 2 3 2 3" xfId="17325"/>
    <cellStyle name="DateINP 2 3 2 4" xfId="17326"/>
    <cellStyle name="DateINP 2 3 2 5" xfId="17327"/>
    <cellStyle name="DateINP 2 3 2 6" xfId="17328"/>
    <cellStyle name="DateINP 2 3 2 7" xfId="17329"/>
    <cellStyle name="DateINP 2 3 3" xfId="17330"/>
    <cellStyle name="DateINP 2 3 4" xfId="17331"/>
    <cellStyle name="DateINP 2 3 5" xfId="17332"/>
    <cellStyle name="DateINP 2 3 6" xfId="17333"/>
    <cellStyle name="DateINP 2 3 7" xfId="17334"/>
    <cellStyle name="DateINP 2 3 8" xfId="17335"/>
    <cellStyle name="DateINP 2 4" xfId="17336"/>
    <cellStyle name="DateINP 2 5" xfId="17337"/>
    <cellStyle name="DateINP 2 6" xfId="17338"/>
    <cellStyle name="DateINP 2 7" xfId="17339"/>
    <cellStyle name="DateINP 2 8" xfId="17340"/>
    <cellStyle name="DateINP 3" xfId="17341"/>
    <cellStyle name="DateINP 3 2" xfId="17342"/>
    <cellStyle name="DateINP 3 2 10" xfId="17343"/>
    <cellStyle name="DateINP 3 2 11" xfId="17344"/>
    <cellStyle name="DateINP 3 2 12" xfId="17345"/>
    <cellStyle name="DateINP 3 2 13" xfId="17346"/>
    <cellStyle name="DateINP 3 2 14" xfId="17347"/>
    <cellStyle name="DateINP 3 2 2" xfId="17348"/>
    <cellStyle name="DateINP 3 2 2 2" xfId="17349"/>
    <cellStyle name="DateINP 3 2 2 3" xfId="17350"/>
    <cellStyle name="DateINP 3 2 2 4" xfId="17351"/>
    <cellStyle name="DateINP 3 2 2 5" xfId="17352"/>
    <cellStyle name="DateINP 3 2 2 6" xfId="17353"/>
    <cellStyle name="DateINP 3 2 2 7" xfId="17354"/>
    <cellStyle name="DateINP 3 2 3" xfId="17355"/>
    <cellStyle name="DateINP 3 2 4" xfId="17356"/>
    <cellStyle name="DateINP 3 2 5" xfId="17357"/>
    <cellStyle name="DateINP 3 2 6" xfId="17358"/>
    <cellStyle name="DateINP 3 2 7" xfId="17359"/>
    <cellStyle name="DateINP 3 2 8" xfId="17360"/>
    <cellStyle name="DateINP 3 2 9" xfId="17361"/>
    <cellStyle name="DateINP 3 3" xfId="17362"/>
    <cellStyle name="DateINP 3 3 2" xfId="17363"/>
    <cellStyle name="DateINP 3 3 2 2" xfId="17364"/>
    <cellStyle name="DateINP 3 3 2 3" xfId="17365"/>
    <cellStyle name="DateINP 3 3 2 4" xfId="17366"/>
    <cellStyle name="DateINP 3 3 2 5" xfId="17367"/>
    <cellStyle name="DateINP 3 3 2 6" xfId="17368"/>
    <cellStyle name="DateINP 3 3 2 7" xfId="17369"/>
    <cellStyle name="DateINP 3 3 3" xfId="17370"/>
    <cellStyle name="DateINP 3 3 4" xfId="17371"/>
    <cellStyle name="DateINP 3 3 5" xfId="17372"/>
    <cellStyle name="DateINP 3 3 6" xfId="17373"/>
    <cellStyle name="DateINP 3 3 7" xfId="17374"/>
    <cellStyle name="DateINP 3 3 8" xfId="17375"/>
    <cellStyle name="DateINP 3 4" xfId="17376"/>
    <cellStyle name="DateINP 3 5" xfId="17377"/>
    <cellStyle name="DateINP 3 6" xfId="17378"/>
    <cellStyle name="DateINP 3 7" xfId="17379"/>
    <cellStyle name="DateINP 3 8" xfId="17380"/>
    <cellStyle name="DateINP 4" xfId="17381"/>
    <cellStyle name="DateINP 4 2" xfId="17382"/>
    <cellStyle name="DateINP 4 2 10" xfId="17383"/>
    <cellStyle name="DateINP 4 2 11" xfId="17384"/>
    <cellStyle name="DateINP 4 2 12" xfId="17385"/>
    <cellStyle name="DateINP 4 2 13" xfId="17386"/>
    <cellStyle name="DateINP 4 2 14" xfId="17387"/>
    <cellStyle name="DateINP 4 2 2" xfId="17388"/>
    <cellStyle name="DateINP 4 2 2 2" xfId="17389"/>
    <cellStyle name="DateINP 4 2 2 3" xfId="17390"/>
    <cellStyle name="DateINP 4 2 2 4" xfId="17391"/>
    <cellStyle name="DateINP 4 2 2 5" xfId="17392"/>
    <cellStyle name="DateINP 4 2 2 6" xfId="17393"/>
    <cellStyle name="DateINP 4 2 2 7" xfId="17394"/>
    <cellStyle name="DateINP 4 2 3" xfId="17395"/>
    <cellStyle name="DateINP 4 2 4" xfId="17396"/>
    <cellStyle name="DateINP 4 2 5" xfId="17397"/>
    <cellStyle name="DateINP 4 2 6" xfId="17398"/>
    <cellStyle name="DateINP 4 2 7" xfId="17399"/>
    <cellStyle name="DateINP 4 2 8" xfId="17400"/>
    <cellStyle name="DateINP 4 2 9" xfId="17401"/>
    <cellStyle name="DateINP 4 3" xfId="17402"/>
    <cellStyle name="DateINP 4 3 2" xfId="17403"/>
    <cellStyle name="DateINP 4 3 2 2" xfId="17404"/>
    <cellStyle name="DateINP 4 3 2 3" xfId="17405"/>
    <cellStyle name="DateINP 4 3 2 4" xfId="17406"/>
    <cellStyle name="DateINP 4 3 2 5" xfId="17407"/>
    <cellStyle name="DateINP 4 3 2 6" xfId="17408"/>
    <cellStyle name="DateINP 4 3 2 7" xfId="17409"/>
    <cellStyle name="DateINP 4 3 3" xfId="17410"/>
    <cellStyle name="DateINP 4 3 4" xfId="17411"/>
    <cellStyle name="DateINP 4 3 5" xfId="17412"/>
    <cellStyle name="DateINP 4 3 6" xfId="17413"/>
    <cellStyle name="DateINP 4 3 7" xfId="17414"/>
    <cellStyle name="DateINP 4 3 8" xfId="17415"/>
    <cellStyle name="DateINP 4 4" xfId="17416"/>
    <cellStyle name="DateINP 4 5" xfId="17417"/>
    <cellStyle name="DateINP 4 6" xfId="17418"/>
    <cellStyle name="DateINP 4 7" xfId="17419"/>
    <cellStyle name="DateINP 4 8" xfId="17420"/>
    <cellStyle name="DateINP 5" xfId="17421"/>
    <cellStyle name="DateINP 5 10" xfId="17422"/>
    <cellStyle name="DateINP 5 11" xfId="17423"/>
    <cellStyle name="DateINP 5 12" xfId="17424"/>
    <cellStyle name="DateINP 5 13" xfId="17425"/>
    <cellStyle name="DateINP 5 14" xfId="17426"/>
    <cellStyle name="DateINP 5 2" xfId="17427"/>
    <cellStyle name="DateINP 5 2 2" xfId="17428"/>
    <cellStyle name="DateINP 5 2 3" xfId="17429"/>
    <cellStyle name="DateINP 5 2 4" xfId="17430"/>
    <cellStyle name="DateINP 5 2 5" xfId="17431"/>
    <cellStyle name="DateINP 5 2 6" xfId="17432"/>
    <cellStyle name="DateINP 5 2 7" xfId="17433"/>
    <cellStyle name="DateINP 5 3" xfId="17434"/>
    <cellStyle name="DateINP 5 4" xfId="17435"/>
    <cellStyle name="DateINP 5 5" xfId="17436"/>
    <cellStyle name="DateINP 5 6" xfId="17437"/>
    <cellStyle name="DateINP 5 7" xfId="17438"/>
    <cellStyle name="DateINP 5 8" xfId="17439"/>
    <cellStyle name="DateINP 5 9" xfId="17440"/>
    <cellStyle name="DateINP 6" xfId="17441"/>
    <cellStyle name="DateINP 6 2" xfId="17442"/>
    <cellStyle name="DateINP 6 2 2" xfId="17443"/>
    <cellStyle name="DateINP 6 2 3" xfId="17444"/>
    <cellStyle name="DateINP 6 2 4" xfId="17445"/>
    <cellStyle name="DateINP 6 2 5" xfId="17446"/>
    <cellStyle name="DateINP 6 2 6" xfId="17447"/>
    <cellStyle name="DateINP 6 2 7" xfId="17448"/>
    <cellStyle name="DateINP 6 3" xfId="17449"/>
    <cellStyle name="DateINP 6 4" xfId="17450"/>
    <cellStyle name="DateINP 6 5" xfId="17451"/>
    <cellStyle name="DateINP 6 6" xfId="17452"/>
    <cellStyle name="DateINP 6 7" xfId="17453"/>
    <cellStyle name="DateINP 6 8" xfId="17454"/>
    <cellStyle name="DateINP 7" xfId="17455"/>
    <cellStyle name="DateINP 8" xfId="17456"/>
    <cellStyle name="DateINP 9" xfId="17457"/>
    <cellStyle name="DateInput" xfId="17458"/>
    <cellStyle name="DateInput 10" xfId="17459"/>
    <cellStyle name="DateInput 11" xfId="17460"/>
    <cellStyle name="DateInput 2" xfId="17461"/>
    <cellStyle name="DateInput 2 2" xfId="17462"/>
    <cellStyle name="DateInput 2 2 10" xfId="17463"/>
    <cellStyle name="DateInput 2 2 11" xfId="17464"/>
    <cellStyle name="DateInput 2 2 12" xfId="17465"/>
    <cellStyle name="DateInput 2 2 13" xfId="17466"/>
    <cellStyle name="DateInput 2 2 14" xfId="17467"/>
    <cellStyle name="DateInput 2 2 2" xfId="17468"/>
    <cellStyle name="DateInput 2 2 2 2" xfId="17469"/>
    <cellStyle name="DateInput 2 2 2 3" xfId="17470"/>
    <cellStyle name="DateInput 2 2 2 4" xfId="17471"/>
    <cellStyle name="DateInput 2 2 2 5" xfId="17472"/>
    <cellStyle name="DateInput 2 2 2 6" xfId="17473"/>
    <cellStyle name="DateInput 2 2 2 7" xfId="17474"/>
    <cellStyle name="DateInput 2 2 3" xfId="17475"/>
    <cellStyle name="DateInput 2 2 4" xfId="17476"/>
    <cellStyle name="DateInput 2 2 5" xfId="17477"/>
    <cellStyle name="DateInput 2 2 6" xfId="17478"/>
    <cellStyle name="DateInput 2 2 7" xfId="17479"/>
    <cellStyle name="DateInput 2 2 8" xfId="17480"/>
    <cellStyle name="DateInput 2 2 9" xfId="17481"/>
    <cellStyle name="DateInput 2 3" xfId="17482"/>
    <cellStyle name="DateInput 2 3 2" xfId="17483"/>
    <cellStyle name="DateInput 2 3 2 2" xfId="17484"/>
    <cellStyle name="DateInput 2 3 2 3" xfId="17485"/>
    <cellStyle name="DateInput 2 3 2 4" xfId="17486"/>
    <cellStyle name="DateInput 2 3 2 5" xfId="17487"/>
    <cellStyle name="DateInput 2 3 2 6" xfId="17488"/>
    <cellStyle name="DateInput 2 3 2 7" xfId="17489"/>
    <cellStyle name="DateInput 2 3 3" xfId="17490"/>
    <cellStyle name="DateInput 2 3 4" xfId="17491"/>
    <cellStyle name="DateInput 2 3 5" xfId="17492"/>
    <cellStyle name="DateInput 2 3 6" xfId="17493"/>
    <cellStyle name="DateInput 2 3 7" xfId="17494"/>
    <cellStyle name="DateInput 2 3 8" xfId="17495"/>
    <cellStyle name="DateInput 2 4" xfId="17496"/>
    <cellStyle name="DateInput 2 5" xfId="17497"/>
    <cellStyle name="DateInput 2 6" xfId="17498"/>
    <cellStyle name="DateInput 2 7" xfId="17499"/>
    <cellStyle name="DateInput 2 8" xfId="17500"/>
    <cellStyle name="DateInput 3" xfId="17501"/>
    <cellStyle name="DateInput 3 2" xfId="17502"/>
    <cellStyle name="DateInput 3 2 10" xfId="17503"/>
    <cellStyle name="DateInput 3 2 11" xfId="17504"/>
    <cellStyle name="DateInput 3 2 12" xfId="17505"/>
    <cellStyle name="DateInput 3 2 13" xfId="17506"/>
    <cellStyle name="DateInput 3 2 14" xfId="17507"/>
    <cellStyle name="DateInput 3 2 2" xfId="17508"/>
    <cellStyle name="DateInput 3 2 2 2" xfId="17509"/>
    <cellStyle name="DateInput 3 2 2 3" xfId="17510"/>
    <cellStyle name="DateInput 3 2 2 4" xfId="17511"/>
    <cellStyle name="DateInput 3 2 2 5" xfId="17512"/>
    <cellStyle name="DateInput 3 2 2 6" xfId="17513"/>
    <cellStyle name="DateInput 3 2 2 7" xfId="17514"/>
    <cellStyle name="DateInput 3 2 3" xfId="17515"/>
    <cellStyle name="DateInput 3 2 4" xfId="17516"/>
    <cellStyle name="DateInput 3 2 5" xfId="17517"/>
    <cellStyle name="DateInput 3 2 6" xfId="17518"/>
    <cellStyle name="DateInput 3 2 7" xfId="17519"/>
    <cellStyle name="DateInput 3 2 8" xfId="17520"/>
    <cellStyle name="DateInput 3 2 9" xfId="17521"/>
    <cellStyle name="DateInput 3 3" xfId="17522"/>
    <cellStyle name="DateInput 3 3 2" xfId="17523"/>
    <cellStyle name="DateInput 3 3 2 2" xfId="17524"/>
    <cellStyle name="DateInput 3 3 2 3" xfId="17525"/>
    <cellStyle name="DateInput 3 3 2 4" xfId="17526"/>
    <cellStyle name="DateInput 3 3 2 5" xfId="17527"/>
    <cellStyle name="DateInput 3 3 2 6" xfId="17528"/>
    <cellStyle name="DateInput 3 3 2 7" xfId="17529"/>
    <cellStyle name="DateInput 3 3 3" xfId="17530"/>
    <cellStyle name="DateInput 3 3 4" xfId="17531"/>
    <cellStyle name="DateInput 3 3 5" xfId="17532"/>
    <cellStyle name="DateInput 3 3 6" xfId="17533"/>
    <cellStyle name="DateInput 3 3 7" xfId="17534"/>
    <cellStyle name="DateInput 3 3 8" xfId="17535"/>
    <cellStyle name="DateInput 3 4" xfId="17536"/>
    <cellStyle name="DateInput 3 5" xfId="17537"/>
    <cellStyle name="DateInput 3 6" xfId="17538"/>
    <cellStyle name="DateInput 3 7" xfId="17539"/>
    <cellStyle name="DateInput 3 8" xfId="17540"/>
    <cellStyle name="DateInput 4" xfId="17541"/>
    <cellStyle name="DateInput 4 2" xfId="17542"/>
    <cellStyle name="DateInput 4 2 10" xfId="17543"/>
    <cellStyle name="DateInput 4 2 11" xfId="17544"/>
    <cellStyle name="DateInput 4 2 12" xfId="17545"/>
    <cellStyle name="DateInput 4 2 13" xfId="17546"/>
    <cellStyle name="DateInput 4 2 14" xfId="17547"/>
    <cellStyle name="DateInput 4 2 2" xfId="17548"/>
    <cellStyle name="DateInput 4 2 2 2" xfId="17549"/>
    <cellStyle name="DateInput 4 2 2 3" xfId="17550"/>
    <cellStyle name="DateInput 4 2 2 4" xfId="17551"/>
    <cellStyle name="DateInput 4 2 2 5" xfId="17552"/>
    <cellStyle name="DateInput 4 2 2 6" xfId="17553"/>
    <cellStyle name="DateInput 4 2 2 7" xfId="17554"/>
    <cellStyle name="DateInput 4 2 3" xfId="17555"/>
    <cellStyle name="DateInput 4 2 4" xfId="17556"/>
    <cellStyle name="DateInput 4 2 5" xfId="17557"/>
    <cellStyle name="DateInput 4 2 6" xfId="17558"/>
    <cellStyle name="DateInput 4 2 7" xfId="17559"/>
    <cellStyle name="DateInput 4 2 8" xfId="17560"/>
    <cellStyle name="DateInput 4 2 9" xfId="17561"/>
    <cellStyle name="DateInput 4 3" xfId="17562"/>
    <cellStyle name="DateInput 4 3 2" xfId="17563"/>
    <cellStyle name="DateInput 4 3 2 2" xfId="17564"/>
    <cellStyle name="DateInput 4 3 2 3" xfId="17565"/>
    <cellStyle name="DateInput 4 3 2 4" xfId="17566"/>
    <cellStyle name="DateInput 4 3 2 5" xfId="17567"/>
    <cellStyle name="DateInput 4 3 2 6" xfId="17568"/>
    <cellStyle name="DateInput 4 3 2 7" xfId="17569"/>
    <cellStyle name="DateInput 4 3 3" xfId="17570"/>
    <cellStyle name="DateInput 4 3 4" xfId="17571"/>
    <cellStyle name="DateInput 4 3 5" xfId="17572"/>
    <cellStyle name="DateInput 4 3 6" xfId="17573"/>
    <cellStyle name="DateInput 4 3 7" xfId="17574"/>
    <cellStyle name="DateInput 4 3 8" xfId="17575"/>
    <cellStyle name="DateInput 4 4" xfId="17576"/>
    <cellStyle name="DateInput 4 5" xfId="17577"/>
    <cellStyle name="DateInput 4 6" xfId="17578"/>
    <cellStyle name="DateInput 4 7" xfId="17579"/>
    <cellStyle name="DateInput 4 8" xfId="17580"/>
    <cellStyle name="DateInput 5" xfId="17581"/>
    <cellStyle name="DateInput 5 10" xfId="17582"/>
    <cellStyle name="DateInput 5 11" xfId="17583"/>
    <cellStyle name="DateInput 5 12" xfId="17584"/>
    <cellStyle name="DateInput 5 13" xfId="17585"/>
    <cellStyle name="DateInput 5 14" xfId="17586"/>
    <cellStyle name="DateInput 5 2" xfId="17587"/>
    <cellStyle name="DateInput 5 2 2" xfId="17588"/>
    <cellStyle name="DateInput 5 2 3" xfId="17589"/>
    <cellStyle name="DateInput 5 2 4" xfId="17590"/>
    <cellStyle name="DateInput 5 2 5" xfId="17591"/>
    <cellStyle name="DateInput 5 2 6" xfId="17592"/>
    <cellStyle name="DateInput 5 2 7" xfId="17593"/>
    <cellStyle name="DateInput 5 3" xfId="17594"/>
    <cellStyle name="DateInput 5 4" xfId="17595"/>
    <cellStyle name="DateInput 5 5" xfId="17596"/>
    <cellStyle name="DateInput 5 6" xfId="17597"/>
    <cellStyle name="DateInput 5 7" xfId="17598"/>
    <cellStyle name="DateInput 5 8" xfId="17599"/>
    <cellStyle name="DateInput 5 9" xfId="17600"/>
    <cellStyle name="DateInput 6" xfId="17601"/>
    <cellStyle name="DateInput 6 2" xfId="17602"/>
    <cellStyle name="DateInput 6 2 2" xfId="17603"/>
    <cellStyle name="DateInput 6 2 3" xfId="17604"/>
    <cellStyle name="DateInput 6 2 4" xfId="17605"/>
    <cellStyle name="DateInput 6 2 5" xfId="17606"/>
    <cellStyle name="DateInput 6 2 6" xfId="17607"/>
    <cellStyle name="DateInput 6 2 7" xfId="17608"/>
    <cellStyle name="DateInput 6 3" xfId="17609"/>
    <cellStyle name="DateInput 6 4" xfId="17610"/>
    <cellStyle name="DateInput 6 5" xfId="17611"/>
    <cellStyle name="DateInput 6 6" xfId="17612"/>
    <cellStyle name="DateInput 6 7" xfId="17613"/>
    <cellStyle name="DateInput 6 8" xfId="17614"/>
    <cellStyle name="DateInput 7" xfId="17615"/>
    <cellStyle name="DateInput 8" xfId="17616"/>
    <cellStyle name="DateInput 9" xfId="17617"/>
    <cellStyle name="DateLong" xfId="17618"/>
    <cellStyle name="DateLong2" xfId="17619"/>
    <cellStyle name="DateMMMYY" xfId="17620"/>
    <cellStyle name="DATETIME" xfId="17621"/>
    <cellStyle name="Decimal [0]" xfId="17622"/>
    <cellStyle name="Decimal [0] 2" xfId="17623"/>
    <cellStyle name="Decimal [0] 2 2" xfId="17624"/>
    <cellStyle name="Decimal [2]" xfId="17625"/>
    <cellStyle name="Decimal [2] 2" xfId="17626"/>
    <cellStyle name="Decimal [2] 2 2" xfId="17627"/>
    <cellStyle name="Decimal [2] U" xfId="17628"/>
    <cellStyle name="Decimal [2] U 2" xfId="17629"/>
    <cellStyle name="Decimal [3]" xfId="17630"/>
    <cellStyle name="Decimal [3] 2" xfId="17631"/>
    <cellStyle name="Decimal [3] U" xfId="17632"/>
    <cellStyle name="Decimal [4]" xfId="17633"/>
    <cellStyle name="Decimal [4] 2" xfId="17634"/>
    <cellStyle name="Decimal [4] 2 2" xfId="17635"/>
    <cellStyle name="Decimal [4] U" xfId="17636"/>
    <cellStyle name="Decimal [4] U 2" xfId="17637"/>
    <cellStyle name="Dezimal [0]_PLDT" xfId="17638"/>
    <cellStyle name="Dezimal_PLDT" xfId="17639"/>
    <cellStyle name="Eingabe" xfId="17640"/>
    <cellStyle name="Eingabe 2" xfId="17641"/>
    <cellStyle name="Eingabe 2 10" xfId="17642"/>
    <cellStyle name="Eingabe 2 11" xfId="17643"/>
    <cellStyle name="Eingabe 2 12" xfId="17644"/>
    <cellStyle name="Eingabe 2 13" xfId="17645"/>
    <cellStyle name="Eingabe 2 14" xfId="17646"/>
    <cellStyle name="Eingabe 2 2" xfId="17647"/>
    <cellStyle name="Eingabe 2 2 10" xfId="17648"/>
    <cellStyle name="Eingabe 2 2 11" xfId="17649"/>
    <cellStyle name="Eingabe 2 2 2" xfId="17650"/>
    <cellStyle name="Eingabe 2 2 3" xfId="17651"/>
    <cellStyle name="Eingabe 2 2 4" xfId="17652"/>
    <cellStyle name="Eingabe 2 2 5" xfId="17653"/>
    <cellStyle name="Eingabe 2 2 6" xfId="17654"/>
    <cellStyle name="Eingabe 2 2 7" xfId="17655"/>
    <cellStyle name="Eingabe 2 2 8" xfId="17656"/>
    <cellStyle name="Eingabe 2 2 9" xfId="17657"/>
    <cellStyle name="Eingabe 2 3" xfId="17658"/>
    <cellStyle name="Eingabe 2 4" xfId="17659"/>
    <cellStyle name="Eingabe 2 5" xfId="17660"/>
    <cellStyle name="Eingabe 2 6" xfId="17661"/>
    <cellStyle name="Eingabe 2 7" xfId="17662"/>
    <cellStyle name="Eingabe 2 8" xfId="17663"/>
    <cellStyle name="Eingabe 2 9" xfId="17664"/>
    <cellStyle name="Eingabe 3" xfId="17665"/>
    <cellStyle name="Eingabe 4" xfId="17666"/>
    <cellStyle name="Eingabe 5" xfId="17667"/>
    <cellStyle name="Eingabe 6" xfId="17668"/>
    <cellStyle name="Eingabe 7" xfId="17669"/>
    <cellStyle name="Eingabe 8" xfId="17670"/>
    <cellStyle name="Ergebnis" xfId="17671"/>
    <cellStyle name="Ergebnis 2" xfId="17672"/>
    <cellStyle name="Ergebnis 2 10" xfId="17673"/>
    <cellStyle name="Ergebnis 2 11" xfId="17674"/>
    <cellStyle name="Ergebnis 2 12" xfId="17675"/>
    <cellStyle name="Ergebnis 2 13" xfId="17676"/>
    <cellStyle name="Ergebnis 2 14" xfId="17677"/>
    <cellStyle name="Ergebnis 2 2" xfId="17678"/>
    <cellStyle name="Ergebnis 2 2 10" xfId="17679"/>
    <cellStyle name="Ergebnis 2 2 11" xfId="17680"/>
    <cellStyle name="Ergebnis 2 2 2" xfId="17681"/>
    <cellStyle name="Ergebnis 2 2 3" xfId="17682"/>
    <cellStyle name="Ergebnis 2 2 4" xfId="17683"/>
    <cellStyle name="Ergebnis 2 2 5" xfId="17684"/>
    <cellStyle name="Ergebnis 2 2 6" xfId="17685"/>
    <cellStyle name="Ergebnis 2 2 7" xfId="17686"/>
    <cellStyle name="Ergebnis 2 2 8" xfId="17687"/>
    <cellStyle name="Ergebnis 2 2 9" xfId="17688"/>
    <cellStyle name="Ergebnis 2 3" xfId="17689"/>
    <cellStyle name="Ergebnis 2 4" xfId="17690"/>
    <cellStyle name="Ergebnis 2 5" xfId="17691"/>
    <cellStyle name="Ergebnis 2 6" xfId="17692"/>
    <cellStyle name="Ergebnis 2 7" xfId="17693"/>
    <cellStyle name="Ergebnis 2 8" xfId="17694"/>
    <cellStyle name="Ergebnis 2 9" xfId="17695"/>
    <cellStyle name="Ergebnis 3" xfId="17696"/>
    <cellStyle name="Ergebnis 4" xfId="17697"/>
    <cellStyle name="Ergebnis 5" xfId="17698"/>
    <cellStyle name="Ergebnis 6" xfId="17699"/>
    <cellStyle name="Erklärender Text" xfId="17700"/>
    <cellStyle name="Euro" xfId="17701"/>
    <cellStyle name="Euro 2" xfId="17702"/>
    <cellStyle name="Euro 3" xfId="17703"/>
    <cellStyle name="Euro 3 2" xfId="17704"/>
    <cellStyle name="Euro 4" xfId="17705"/>
    <cellStyle name="Euro 4 2" xfId="17706"/>
    <cellStyle name="EvenBodyShade" xfId="17707"/>
    <cellStyle name="EvenBodyShade 2" xfId="17708"/>
    <cellStyle name="EvenBodyShade 3" xfId="17709"/>
    <cellStyle name="EvenBodyShade 3 2" xfId="17710"/>
    <cellStyle name="EvenBodyShade 4" xfId="17711"/>
    <cellStyle name="EvenBodyShade 4 2" xfId="17712"/>
    <cellStyle name="EvenBodyShade 5" xfId="17713"/>
    <cellStyle name="Expense" xfId="17714"/>
    <cellStyle name="Explanatory Text 2" xfId="17715"/>
    <cellStyle name="Explanatory Text 2 2" xfId="17716"/>
    <cellStyle name="Explanatory Text 2 3" xfId="17717"/>
    <cellStyle name="Explanatory Text 2 4" xfId="17718"/>
    <cellStyle name="Explanatory Text 3" xfId="17719"/>
    <cellStyle name="Explanatory Text 3 2" xfId="17720"/>
    <cellStyle name="Explanatory Text 3 3" xfId="17721"/>
    <cellStyle name="Explanatory Text 4" xfId="17722"/>
    <cellStyle name="EY House" xfId="17723"/>
    <cellStyle name="EYPercent" xfId="17724"/>
    <cellStyle name="F1" xfId="17725"/>
    <cellStyle name="GLVF1001" xfId="17726"/>
    <cellStyle name="GLVF1001 2" xfId="17727"/>
    <cellStyle name="GLVF1001 3" xfId="17728"/>
    <cellStyle name="GLVF1001 3 2" xfId="17729"/>
    <cellStyle name="GLVF1001 4" xfId="17730"/>
    <cellStyle name="GLVF1001 4 2" xfId="17731"/>
    <cellStyle name="GLVF1001%" xfId="17732"/>
    <cellStyle name="GLVF1001% 2" xfId="17733"/>
    <cellStyle name="GLVF1001% 3" xfId="17734"/>
    <cellStyle name="GLVF1001%_1.Current NTA NON HFM" xfId="17735"/>
    <cellStyle name="GLVF1001_1.Current NTA NON HFM" xfId="17736"/>
    <cellStyle name="Good 2" xfId="17737"/>
    <cellStyle name="Good 2 2" xfId="17738"/>
    <cellStyle name="Good 2 3" xfId="17739"/>
    <cellStyle name="Good 2 4" xfId="17740"/>
    <cellStyle name="Good 3" xfId="17741"/>
    <cellStyle name="Good 3 2" xfId="17742"/>
    <cellStyle name="Good 3 3" xfId="17743"/>
    <cellStyle name="Good 4" xfId="17744"/>
    <cellStyle name="GPT Primary" xfId="17745"/>
    <cellStyle name="GPT Primary 2" xfId="17746"/>
    <cellStyle name="GPT Primary 2 10" xfId="17747"/>
    <cellStyle name="GPT Primary 2 11" xfId="17748"/>
    <cellStyle name="GPT Primary 2 12" xfId="17749"/>
    <cellStyle name="GPT Primary 2 13" xfId="17750"/>
    <cellStyle name="GPT Primary 2 14" xfId="17751"/>
    <cellStyle name="GPT Primary 2 2" xfId="17752"/>
    <cellStyle name="GPT Primary 2 2 2" xfId="17753"/>
    <cellStyle name="GPT Primary 2 2 3" xfId="17754"/>
    <cellStyle name="GPT Primary 2 2 4" xfId="17755"/>
    <cellStyle name="GPT Primary 2 2 5" xfId="17756"/>
    <cellStyle name="GPT Primary 2 2 6" xfId="17757"/>
    <cellStyle name="GPT Primary 2 2 7" xfId="17758"/>
    <cellStyle name="GPT Primary 2 2 8" xfId="17759"/>
    <cellStyle name="GPT Primary 2 2 9" xfId="17760"/>
    <cellStyle name="GPT Primary 2 3" xfId="17761"/>
    <cellStyle name="GPT Primary 2 4" xfId="17762"/>
    <cellStyle name="GPT Primary 2 5" xfId="17763"/>
    <cellStyle name="GPT Primary 2 6" xfId="17764"/>
    <cellStyle name="GPT Primary 2 7" xfId="17765"/>
    <cellStyle name="GPT Primary 2 8" xfId="17766"/>
    <cellStyle name="GPT Primary 2 9" xfId="17767"/>
    <cellStyle name="GPT Primary 3" xfId="17768"/>
    <cellStyle name="GPT Primary 4" xfId="17769"/>
    <cellStyle name="GPT Primary 5" xfId="17770"/>
    <cellStyle name="GPT Secondary" xfId="17771"/>
    <cellStyle name="GPT Style Primary" xfId="4"/>
    <cellStyle name="GPT Style Primary 2" xfId="17772"/>
    <cellStyle name="GPT Style Primary 2 2" xfId="17773"/>
    <cellStyle name="GPT Style Primary 3" xfId="14"/>
    <cellStyle name="GPT Style Secondary" xfId="7"/>
    <cellStyle name="GPT Style Secondary 2" xfId="17774"/>
    <cellStyle name="GPT Style Secondary 2 2" xfId="17775"/>
    <cellStyle name="GPT Style Secondary 3" xfId="15"/>
    <cellStyle name="GrandTotal" xfId="17776"/>
    <cellStyle name="Grey" xfId="17777"/>
    <cellStyle name="Grey 2" xfId="17778"/>
    <cellStyle name="Grey 2 2" xfId="17779"/>
    <cellStyle name="Grey 2 3" xfId="17780"/>
    <cellStyle name="Grey 3" xfId="17781"/>
    <cellStyle name="Grey 3 2" xfId="17782"/>
    <cellStyle name="Grey 4" xfId="17783"/>
    <cellStyle name="Grey 5" xfId="17784"/>
    <cellStyle name="Grey_1.Current NTA NON HFM" xfId="17785"/>
    <cellStyle name="Growth Factor" xfId="17786"/>
    <cellStyle name="Gut" xfId="17787"/>
    <cellStyle name="Hash Out" xfId="17788"/>
    <cellStyle name="Head0" xfId="17789"/>
    <cellStyle name="Head0 2" xfId="17790"/>
    <cellStyle name="Head0 3" xfId="17791"/>
    <cellStyle name="Head0 3 2" xfId="17792"/>
    <cellStyle name="Head0 4" xfId="17793"/>
    <cellStyle name="Head0 4 2" xfId="17794"/>
    <cellStyle name="Head0 5" xfId="17795"/>
    <cellStyle name="Head0_1.Current NTA NON HFM" xfId="17796"/>
    <cellStyle name="Head1" xfId="17797"/>
    <cellStyle name="Head2" xfId="17798"/>
    <cellStyle name="Head3" xfId="17799"/>
    <cellStyle name="Head4" xfId="17800"/>
    <cellStyle name="Head5" xfId="17801"/>
    <cellStyle name="Head6" xfId="17802"/>
    <cellStyle name="Head7" xfId="17803"/>
    <cellStyle name="Head8" xfId="17804"/>
    <cellStyle name="Head9" xfId="17805"/>
    <cellStyle name="Header1" xfId="17806"/>
    <cellStyle name="Header1 2" xfId="17807"/>
    <cellStyle name="Header2" xfId="17808"/>
    <cellStyle name="Header2 2" xfId="17809"/>
    <cellStyle name="Header2 2 2" xfId="17810"/>
    <cellStyle name="Header2 2 2 10" xfId="17811"/>
    <cellStyle name="Header2 2 2 11" xfId="17812"/>
    <cellStyle name="Header2 2 2 12" xfId="17813"/>
    <cellStyle name="Header2 2 2 13" xfId="17814"/>
    <cellStyle name="Header2 2 2 14" xfId="17815"/>
    <cellStyle name="Header2 2 2 2" xfId="17816"/>
    <cellStyle name="Header2 2 2 2 2" xfId="17817"/>
    <cellStyle name="Header2 2 2 2 3" xfId="17818"/>
    <cellStyle name="Header2 2 2 2 4" xfId="17819"/>
    <cellStyle name="Header2 2 2 2 5" xfId="17820"/>
    <cellStyle name="Header2 2 2 2 6" xfId="17821"/>
    <cellStyle name="Header2 2 2 2 7" xfId="17822"/>
    <cellStyle name="Header2 2 2 2 8" xfId="17823"/>
    <cellStyle name="Header2 2 2 2 9" xfId="17824"/>
    <cellStyle name="Header2 2 2 3" xfId="17825"/>
    <cellStyle name="Header2 2 2 4" xfId="17826"/>
    <cellStyle name="Header2 2 2 5" xfId="17827"/>
    <cellStyle name="Header2 2 2 6" xfId="17828"/>
    <cellStyle name="Header2 2 2 7" xfId="17829"/>
    <cellStyle name="Header2 2 2 8" xfId="17830"/>
    <cellStyle name="Header2 2 2 9" xfId="17831"/>
    <cellStyle name="Header2 2 3" xfId="17832"/>
    <cellStyle name="Header2 2 4" xfId="17833"/>
    <cellStyle name="Header2 2 5" xfId="17834"/>
    <cellStyle name="Header2 3" xfId="17835"/>
    <cellStyle name="Header2 3 10" xfId="17836"/>
    <cellStyle name="Header2 3 11" xfId="17837"/>
    <cellStyle name="Header2 3 12" xfId="17838"/>
    <cellStyle name="Header2 3 13" xfId="17839"/>
    <cellStyle name="Header2 3 14" xfId="17840"/>
    <cellStyle name="Header2 3 2" xfId="17841"/>
    <cellStyle name="Header2 3 2 2" xfId="17842"/>
    <cellStyle name="Header2 3 2 3" xfId="17843"/>
    <cellStyle name="Header2 3 2 4" xfId="17844"/>
    <cellStyle name="Header2 3 2 5" xfId="17845"/>
    <cellStyle name="Header2 3 2 6" xfId="17846"/>
    <cellStyle name="Header2 3 2 7" xfId="17847"/>
    <cellStyle name="Header2 3 2 8" xfId="17848"/>
    <cellStyle name="Header2 3 2 9" xfId="17849"/>
    <cellStyle name="Header2 3 3" xfId="17850"/>
    <cellStyle name="Header2 3 4" xfId="17851"/>
    <cellStyle name="Header2 3 5" xfId="17852"/>
    <cellStyle name="Header2 3 6" xfId="17853"/>
    <cellStyle name="Header2 3 7" xfId="17854"/>
    <cellStyle name="Header2 3 8" xfId="17855"/>
    <cellStyle name="Header2 3 9" xfId="17856"/>
    <cellStyle name="Header2 4" xfId="17857"/>
    <cellStyle name="Header2 5" xfId="17858"/>
    <cellStyle name="Header2 6" xfId="17859"/>
    <cellStyle name="Heading" xfId="17860"/>
    <cellStyle name="Heading 1 2" xfId="17861"/>
    <cellStyle name="Heading 1 2 2" xfId="17862"/>
    <cellStyle name="Heading 1 2 3" xfId="17863"/>
    <cellStyle name="Heading 1 2 4" xfId="17864"/>
    <cellStyle name="Heading 1 3" xfId="17865"/>
    <cellStyle name="Heading 1 3 2" xfId="17866"/>
    <cellStyle name="Heading 1 3 3" xfId="17867"/>
    <cellStyle name="Heading 1 3 4" xfId="17868"/>
    <cellStyle name="Heading 1 4" xfId="17869"/>
    <cellStyle name="Heading 1 4 2" xfId="17870"/>
    <cellStyle name="Heading 1 4 3" xfId="17871"/>
    <cellStyle name="Heading 1 4 4" xfId="17872"/>
    <cellStyle name="Heading 2 2" xfId="17873"/>
    <cellStyle name="Heading 2 2 2" xfId="17874"/>
    <cellStyle name="Heading 2 2 3" xfId="17875"/>
    <cellStyle name="Heading 2 2 4" xfId="17876"/>
    <cellStyle name="Heading 2 3" xfId="17877"/>
    <cellStyle name="Heading 2 3 2" xfId="17878"/>
    <cellStyle name="Heading 2 3 3" xfId="17879"/>
    <cellStyle name="Heading 2 3 4" xfId="17880"/>
    <cellStyle name="Heading 2 4" xfId="17881"/>
    <cellStyle name="Heading 2 4 2" xfId="17882"/>
    <cellStyle name="Heading 2 4 3" xfId="17883"/>
    <cellStyle name="Heading 2 4 4" xfId="17884"/>
    <cellStyle name="Heading 3 2" xfId="17885"/>
    <cellStyle name="Heading 3 2 2" xfId="17886"/>
    <cellStyle name="Heading 3 2 3" xfId="17887"/>
    <cellStyle name="Heading 3 2 4" xfId="17888"/>
    <cellStyle name="Heading 3 3" xfId="17889"/>
    <cellStyle name="Heading 3 3 2" xfId="17890"/>
    <cellStyle name="Heading 3 3 3" xfId="17891"/>
    <cellStyle name="Heading 3 3 4" xfId="17892"/>
    <cellStyle name="Heading 3 4" xfId="17893"/>
    <cellStyle name="Heading 3 4 2" xfId="17894"/>
    <cellStyle name="Heading 3 4 3" xfId="17895"/>
    <cellStyle name="Heading 3 4 4" xfId="17896"/>
    <cellStyle name="Heading 4 2" xfId="17897"/>
    <cellStyle name="Heading 4 2 2" xfId="17898"/>
    <cellStyle name="Heading 4 2 3" xfId="17899"/>
    <cellStyle name="Heading 4 2 4" xfId="17900"/>
    <cellStyle name="Heading 4 2 5" xfId="17901"/>
    <cellStyle name="Heading 4 3" xfId="17902"/>
    <cellStyle name="Heading 4 3 2" xfId="17903"/>
    <cellStyle name="Heading 4 4" xfId="17904"/>
    <cellStyle name="Heading 4 4 2" xfId="17905"/>
    <cellStyle name="Heading 5" xfId="17906"/>
    <cellStyle name="Heading 6" xfId="17907"/>
    <cellStyle name="Heading 7" xfId="17908"/>
    <cellStyle name="Heading2" xfId="17909"/>
    <cellStyle name="Heading2 2" xfId="17910"/>
    <cellStyle name="Heading2 3" xfId="17911"/>
    <cellStyle name="Heading2_1.Current NTA NON HFM" xfId="17912"/>
    <cellStyle name="Heading2Centre" xfId="17913"/>
    <cellStyle name="Heading3" xfId="17914"/>
    <cellStyle name="Heading3Centre" xfId="17915"/>
    <cellStyle name="HeadingCalcs" xfId="17916"/>
    <cellStyle name="HeadingNormal" xfId="17917"/>
    <cellStyle name="HeadShade" xfId="17918"/>
    <cellStyle name="HeadShade 2" xfId="17919"/>
    <cellStyle name="HeadShade 3" xfId="17920"/>
    <cellStyle name="HeadShade 3 2" xfId="17921"/>
    <cellStyle name="HeadShade 4" xfId="17922"/>
    <cellStyle name="HeadShade 4 2" xfId="17923"/>
    <cellStyle name="HeadShade 5" xfId="17924"/>
    <cellStyle name="Highlight" xfId="17925"/>
    <cellStyle name="Hyperlink 2" xfId="17926"/>
    <cellStyle name="Hyperlink 3" xfId="17927"/>
    <cellStyle name="Hyperlink 3 2" xfId="17928"/>
    <cellStyle name="I" xfId="17929"/>
    <cellStyle name="I 2" xfId="17930"/>
    <cellStyle name="iGeneral" xfId="17931"/>
    <cellStyle name="iGeneral 2" xfId="17932"/>
    <cellStyle name="Input (Date)" xfId="17933"/>
    <cellStyle name="Input (StyleA)" xfId="17934"/>
    <cellStyle name="Input [yellow]" xfId="17935"/>
    <cellStyle name="Input [yellow] 10" xfId="17936"/>
    <cellStyle name="Input [yellow] 11" xfId="17937"/>
    <cellStyle name="Input [yellow] 2" xfId="17938"/>
    <cellStyle name="Input [yellow] 2 2" xfId="17939"/>
    <cellStyle name="Input [yellow] 2 2 2" xfId="17940"/>
    <cellStyle name="Input [yellow] 2 2 2 10" xfId="17941"/>
    <cellStyle name="Input [yellow] 2 2 2 11" xfId="17942"/>
    <cellStyle name="Input [yellow] 2 2 2 12" xfId="17943"/>
    <cellStyle name="Input [yellow] 2 2 2 13" xfId="17944"/>
    <cellStyle name="Input [yellow] 2 2 2 14" xfId="17945"/>
    <cellStyle name="Input [yellow] 2 2 2 2" xfId="17946"/>
    <cellStyle name="Input [yellow] 2 2 2 2 2" xfId="17947"/>
    <cellStyle name="Input [yellow] 2 2 2 2 3" xfId="17948"/>
    <cellStyle name="Input [yellow] 2 2 2 2 4" xfId="17949"/>
    <cellStyle name="Input [yellow] 2 2 2 2 5" xfId="17950"/>
    <cellStyle name="Input [yellow] 2 2 2 2 6" xfId="17951"/>
    <cellStyle name="Input [yellow] 2 2 2 2 7" xfId="17952"/>
    <cellStyle name="Input [yellow] 2 2 2 3" xfId="17953"/>
    <cellStyle name="Input [yellow] 2 2 2 4" xfId="17954"/>
    <cellStyle name="Input [yellow] 2 2 2 5" xfId="17955"/>
    <cellStyle name="Input [yellow] 2 2 2 6" xfId="17956"/>
    <cellStyle name="Input [yellow] 2 2 2 7" xfId="17957"/>
    <cellStyle name="Input [yellow] 2 2 2 8" xfId="17958"/>
    <cellStyle name="Input [yellow] 2 2 2 9" xfId="17959"/>
    <cellStyle name="Input [yellow] 2 2 3" xfId="17960"/>
    <cellStyle name="Input [yellow] 2 2 3 2" xfId="17961"/>
    <cellStyle name="Input [yellow] 2 2 3 2 2" xfId="17962"/>
    <cellStyle name="Input [yellow] 2 2 3 2 3" xfId="17963"/>
    <cellStyle name="Input [yellow] 2 2 3 2 4" xfId="17964"/>
    <cellStyle name="Input [yellow] 2 2 3 2 5" xfId="17965"/>
    <cellStyle name="Input [yellow] 2 2 3 2 6" xfId="17966"/>
    <cellStyle name="Input [yellow] 2 2 3 2 7" xfId="17967"/>
    <cellStyle name="Input [yellow] 2 2 3 3" xfId="17968"/>
    <cellStyle name="Input [yellow] 2 2 3 4" xfId="17969"/>
    <cellStyle name="Input [yellow] 2 2 3 5" xfId="17970"/>
    <cellStyle name="Input [yellow] 2 2 3 6" xfId="17971"/>
    <cellStyle name="Input [yellow] 2 2 3 7" xfId="17972"/>
    <cellStyle name="Input [yellow] 2 2 3 8" xfId="17973"/>
    <cellStyle name="Input [yellow] 2 2 4" xfId="17974"/>
    <cellStyle name="Input [yellow] 2 2 5" xfId="17975"/>
    <cellStyle name="Input [yellow] 2 2 6" xfId="17976"/>
    <cellStyle name="Input [yellow] 2 2 7" xfId="17977"/>
    <cellStyle name="Input [yellow] 2 2 8" xfId="17978"/>
    <cellStyle name="Input [yellow] 2 3" xfId="17979"/>
    <cellStyle name="Input [yellow] 2 3 10" xfId="17980"/>
    <cellStyle name="Input [yellow] 2 3 11" xfId="17981"/>
    <cellStyle name="Input [yellow] 2 3 12" xfId="17982"/>
    <cellStyle name="Input [yellow] 2 3 13" xfId="17983"/>
    <cellStyle name="Input [yellow] 2 3 14" xfId="17984"/>
    <cellStyle name="Input [yellow] 2 3 2" xfId="17985"/>
    <cellStyle name="Input [yellow] 2 3 2 2" xfId="17986"/>
    <cellStyle name="Input [yellow] 2 3 2 3" xfId="17987"/>
    <cellStyle name="Input [yellow] 2 3 2 4" xfId="17988"/>
    <cellStyle name="Input [yellow] 2 3 2 5" xfId="17989"/>
    <cellStyle name="Input [yellow] 2 3 2 6" xfId="17990"/>
    <cellStyle name="Input [yellow] 2 3 2 7" xfId="17991"/>
    <cellStyle name="Input [yellow] 2 3 3" xfId="17992"/>
    <cellStyle name="Input [yellow] 2 3 4" xfId="17993"/>
    <cellStyle name="Input [yellow] 2 3 5" xfId="17994"/>
    <cellStyle name="Input [yellow] 2 3 6" xfId="17995"/>
    <cellStyle name="Input [yellow] 2 3 7" xfId="17996"/>
    <cellStyle name="Input [yellow] 2 3 8" xfId="17997"/>
    <cellStyle name="Input [yellow] 2 3 9" xfId="17998"/>
    <cellStyle name="Input [yellow] 2 4" xfId="17999"/>
    <cellStyle name="Input [yellow] 2 4 2" xfId="18000"/>
    <cellStyle name="Input [yellow] 2 4 2 2" xfId="18001"/>
    <cellStyle name="Input [yellow] 2 4 2 3" xfId="18002"/>
    <cellStyle name="Input [yellow] 2 4 2 4" xfId="18003"/>
    <cellStyle name="Input [yellow] 2 4 2 5" xfId="18004"/>
    <cellStyle name="Input [yellow] 2 4 2 6" xfId="18005"/>
    <cellStyle name="Input [yellow] 2 4 2 7" xfId="18006"/>
    <cellStyle name="Input [yellow] 2 4 3" xfId="18007"/>
    <cellStyle name="Input [yellow] 2 4 4" xfId="18008"/>
    <cellStyle name="Input [yellow] 2 4 5" xfId="18009"/>
    <cellStyle name="Input [yellow] 2 4 6" xfId="18010"/>
    <cellStyle name="Input [yellow] 2 4 7" xfId="18011"/>
    <cellStyle name="Input [yellow] 2 4 8" xfId="18012"/>
    <cellStyle name="Input [yellow] 2 5" xfId="18013"/>
    <cellStyle name="Input [yellow] 2 6" xfId="18014"/>
    <cellStyle name="Input [yellow] 2 7" xfId="18015"/>
    <cellStyle name="Input [yellow] 2 8" xfId="18016"/>
    <cellStyle name="Input [yellow] 2 9" xfId="18017"/>
    <cellStyle name="Input [yellow] 3" xfId="18018"/>
    <cellStyle name="Input [yellow] 3 2" xfId="18019"/>
    <cellStyle name="Input [yellow] 3 2 10" xfId="18020"/>
    <cellStyle name="Input [yellow] 3 2 11" xfId="18021"/>
    <cellStyle name="Input [yellow] 3 2 12" xfId="18022"/>
    <cellStyle name="Input [yellow] 3 2 13" xfId="18023"/>
    <cellStyle name="Input [yellow] 3 2 14" xfId="18024"/>
    <cellStyle name="Input [yellow] 3 2 2" xfId="18025"/>
    <cellStyle name="Input [yellow] 3 2 2 2" xfId="18026"/>
    <cellStyle name="Input [yellow] 3 2 2 3" xfId="18027"/>
    <cellStyle name="Input [yellow] 3 2 2 4" xfId="18028"/>
    <cellStyle name="Input [yellow] 3 2 2 5" xfId="18029"/>
    <cellStyle name="Input [yellow] 3 2 2 6" xfId="18030"/>
    <cellStyle name="Input [yellow] 3 2 2 7" xfId="18031"/>
    <cellStyle name="Input [yellow] 3 2 3" xfId="18032"/>
    <cellStyle name="Input [yellow] 3 2 4" xfId="18033"/>
    <cellStyle name="Input [yellow] 3 2 5" xfId="18034"/>
    <cellStyle name="Input [yellow] 3 2 6" xfId="18035"/>
    <cellStyle name="Input [yellow] 3 2 7" xfId="18036"/>
    <cellStyle name="Input [yellow] 3 2 8" xfId="18037"/>
    <cellStyle name="Input [yellow] 3 2 9" xfId="18038"/>
    <cellStyle name="Input [yellow] 3 3" xfId="18039"/>
    <cellStyle name="Input [yellow] 3 3 2" xfId="18040"/>
    <cellStyle name="Input [yellow] 3 3 2 2" xfId="18041"/>
    <cellStyle name="Input [yellow] 3 3 2 3" xfId="18042"/>
    <cellStyle name="Input [yellow] 3 3 2 4" xfId="18043"/>
    <cellStyle name="Input [yellow] 3 3 2 5" xfId="18044"/>
    <cellStyle name="Input [yellow] 3 3 2 6" xfId="18045"/>
    <cellStyle name="Input [yellow] 3 3 2 7" xfId="18046"/>
    <cellStyle name="Input [yellow] 3 3 3" xfId="18047"/>
    <cellStyle name="Input [yellow] 3 3 4" xfId="18048"/>
    <cellStyle name="Input [yellow] 3 3 5" xfId="18049"/>
    <cellStyle name="Input [yellow] 3 3 6" xfId="18050"/>
    <cellStyle name="Input [yellow] 3 3 7" xfId="18051"/>
    <cellStyle name="Input [yellow] 3 3 8" xfId="18052"/>
    <cellStyle name="Input [yellow] 3 4" xfId="18053"/>
    <cellStyle name="Input [yellow] 3 5" xfId="18054"/>
    <cellStyle name="Input [yellow] 3 6" xfId="18055"/>
    <cellStyle name="Input [yellow] 3 7" xfId="18056"/>
    <cellStyle name="Input [yellow] 3 8" xfId="18057"/>
    <cellStyle name="Input [yellow] 4" xfId="18058"/>
    <cellStyle name="Input [yellow] 4 2" xfId="18059"/>
    <cellStyle name="Input [yellow] 4 2 10" xfId="18060"/>
    <cellStyle name="Input [yellow] 4 2 11" xfId="18061"/>
    <cellStyle name="Input [yellow] 4 2 12" xfId="18062"/>
    <cellStyle name="Input [yellow] 4 2 13" xfId="18063"/>
    <cellStyle name="Input [yellow] 4 2 14" xfId="18064"/>
    <cellStyle name="Input [yellow] 4 2 2" xfId="18065"/>
    <cellStyle name="Input [yellow] 4 2 2 2" xfId="18066"/>
    <cellStyle name="Input [yellow] 4 2 2 3" xfId="18067"/>
    <cellStyle name="Input [yellow] 4 2 2 4" xfId="18068"/>
    <cellStyle name="Input [yellow] 4 2 2 5" xfId="18069"/>
    <cellStyle name="Input [yellow] 4 2 2 6" xfId="18070"/>
    <cellStyle name="Input [yellow] 4 2 2 7" xfId="18071"/>
    <cellStyle name="Input [yellow] 4 2 3" xfId="18072"/>
    <cellStyle name="Input [yellow] 4 2 4" xfId="18073"/>
    <cellStyle name="Input [yellow] 4 2 5" xfId="18074"/>
    <cellStyle name="Input [yellow] 4 2 6" xfId="18075"/>
    <cellStyle name="Input [yellow] 4 2 7" xfId="18076"/>
    <cellStyle name="Input [yellow] 4 2 8" xfId="18077"/>
    <cellStyle name="Input [yellow] 4 2 9" xfId="18078"/>
    <cellStyle name="Input [yellow] 4 3" xfId="18079"/>
    <cellStyle name="Input [yellow] 4 3 2" xfId="18080"/>
    <cellStyle name="Input [yellow] 4 3 2 2" xfId="18081"/>
    <cellStyle name="Input [yellow] 4 3 2 3" xfId="18082"/>
    <cellStyle name="Input [yellow] 4 3 2 4" xfId="18083"/>
    <cellStyle name="Input [yellow] 4 3 2 5" xfId="18084"/>
    <cellStyle name="Input [yellow] 4 3 2 6" xfId="18085"/>
    <cellStyle name="Input [yellow] 4 3 2 7" xfId="18086"/>
    <cellStyle name="Input [yellow] 4 3 3" xfId="18087"/>
    <cellStyle name="Input [yellow] 4 3 4" xfId="18088"/>
    <cellStyle name="Input [yellow] 4 3 5" xfId="18089"/>
    <cellStyle name="Input [yellow] 4 3 6" xfId="18090"/>
    <cellStyle name="Input [yellow] 4 3 7" xfId="18091"/>
    <cellStyle name="Input [yellow] 4 3 8" xfId="18092"/>
    <cellStyle name="Input [yellow] 4 4" xfId="18093"/>
    <cellStyle name="Input [yellow] 4 5" xfId="18094"/>
    <cellStyle name="Input [yellow] 4 6" xfId="18095"/>
    <cellStyle name="Input [yellow] 4 7" xfId="18096"/>
    <cellStyle name="Input [yellow] 4 8" xfId="18097"/>
    <cellStyle name="Input [yellow] 5" xfId="18098"/>
    <cellStyle name="Input [yellow] 5 10" xfId="18099"/>
    <cellStyle name="Input [yellow] 5 11" xfId="18100"/>
    <cellStyle name="Input [yellow] 5 12" xfId="18101"/>
    <cellStyle name="Input [yellow] 5 13" xfId="18102"/>
    <cellStyle name="Input [yellow] 5 14" xfId="18103"/>
    <cellStyle name="Input [yellow] 5 2" xfId="18104"/>
    <cellStyle name="Input [yellow] 5 2 2" xfId="18105"/>
    <cellStyle name="Input [yellow] 5 2 3" xfId="18106"/>
    <cellStyle name="Input [yellow] 5 2 4" xfId="18107"/>
    <cellStyle name="Input [yellow] 5 2 5" xfId="18108"/>
    <cellStyle name="Input [yellow] 5 2 6" xfId="18109"/>
    <cellStyle name="Input [yellow] 5 2 7" xfId="18110"/>
    <cellStyle name="Input [yellow] 5 3" xfId="18111"/>
    <cellStyle name="Input [yellow] 5 4" xfId="18112"/>
    <cellStyle name="Input [yellow] 5 5" xfId="18113"/>
    <cellStyle name="Input [yellow] 5 6" xfId="18114"/>
    <cellStyle name="Input [yellow] 5 7" xfId="18115"/>
    <cellStyle name="Input [yellow] 5 8" xfId="18116"/>
    <cellStyle name="Input [yellow] 5 9" xfId="18117"/>
    <cellStyle name="Input [yellow] 6" xfId="18118"/>
    <cellStyle name="Input [yellow] 6 2" xfId="18119"/>
    <cellStyle name="Input [yellow] 6 2 2" xfId="18120"/>
    <cellStyle name="Input [yellow] 6 2 3" xfId="18121"/>
    <cellStyle name="Input [yellow] 6 2 4" xfId="18122"/>
    <cellStyle name="Input [yellow] 6 2 5" xfId="18123"/>
    <cellStyle name="Input [yellow] 6 2 6" xfId="18124"/>
    <cellStyle name="Input [yellow] 6 2 7" xfId="18125"/>
    <cellStyle name="Input [yellow] 6 3" xfId="18126"/>
    <cellStyle name="Input [yellow] 6 4" xfId="18127"/>
    <cellStyle name="Input [yellow] 6 5" xfId="18128"/>
    <cellStyle name="Input [yellow] 6 6" xfId="18129"/>
    <cellStyle name="Input [yellow] 6 7" xfId="18130"/>
    <cellStyle name="Input [yellow] 6 8" xfId="18131"/>
    <cellStyle name="Input [yellow] 7" xfId="18132"/>
    <cellStyle name="Input [yellow] 8" xfId="18133"/>
    <cellStyle name="Input [yellow] 9" xfId="18134"/>
    <cellStyle name="Input [yellow]_1.Current NTA NON HFM" xfId="18135"/>
    <cellStyle name="Input 10" xfId="18136"/>
    <cellStyle name="Input 10 2" xfId="18137"/>
    <cellStyle name="Input 10 2 10" xfId="18138"/>
    <cellStyle name="Input 10 2 11" xfId="18139"/>
    <cellStyle name="Input 10 2 12" xfId="18140"/>
    <cellStyle name="Input 10 2 13" xfId="18141"/>
    <cellStyle name="Input 10 2 14" xfId="18142"/>
    <cellStyle name="Input 10 2 2" xfId="18143"/>
    <cellStyle name="Input 10 2 2 10" xfId="18144"/>
    <cellStyle name="Input 10 2 2 11" xfId="18145"/>
    <cellStyle name="Input 10 2 2 2" xfId="18146"/>
    <cellStyle name="Input 10 2 2 3" xfId="18147"/>
    <cellStyle name="Input 10 2 2 4" xfId="18148"/>
    <cellStyle name="Input 10 2 2 5" xfId="18149"/>
    <cellStyle name="Input 10 2 2 6" xfId="18150"/>
    <cellStyle name="Input 10 2 2 7" xfId="18151"/>
    <cellStyle name="Input 10 2 2 8" xfId="18152"/>
    <cellStyle name="Input 10 2 2 9" xfId="18153"/>
    <cellStyle name="Input 10 2 3" xfId="18154"/>
    <cellStyle name="Input 10 2 4" xfId="18155"/>
    <cellStyle name="Input 10 2 5" xfId="18156"/>
    <cellStyle name="Input 10 2 6" xfId="18157"/>
    <cellStyle name="Input 10 2 7" xfId="18158"/>
    <cellStyle name="Input 10 2 8" xfId="18159"/>
    <cellStyle name="Input 10 2 9" xfId="18160"/>
    <cellStyle name="Input 10 3" xfId="18161"/>
    <cellStyle name="Input 10 4" xfId="18162"/>
    <cellStyle name="Input 10 5" xfId="18163"/>
    <cellStyle name="Input 10 6" xfId="18164"/>
    <cellStyle name="Input 10 7" xfId="18165"/>
    <cellStyle name="Input 10 8" xfId="18166"/>
    <cellStyle name="Input 100" xfId="18167"/>
    <cellStyle name="Input 100 10" xfId="18168"/>
    <cellStyle name="Input 100 11" xfId="18169"/>
    <cellStyle name="Input 100 2" xfId="18170"/>
    <cellStyle name="Input 100 3" xfId="18171"/>
    <cellStyle name="Input 100 4" xfId="18172"/>
    <cellStyle name="Input 100 5" xfId="18173"/>
    <cellStyle name="Input 100 6" xfId="18174"/>
    <cellStyle name="Input 100 7" xfId="18175"/>
    <cellStyle name="Input 100 8" xfId="18176"/>
    <cellStyle name="Input 100 9" xfId="18177"/>
    <cellStyle name="Input 101" xfId="18178"/>
    <cellStyle name="Input 101 10" xfId="18179"/>
    <cellStyle name="Input 101 11" xfId="18180"/>
    <cellStyle name="Input 101 2" xfId="18181"/>
    <cellStyle name="Input 101 3" xfId="18182"/>
    <cellStyle name="Input 101 4" xfId="18183"/>
    <cellStyle name="Input 101 5" xfId="18184"/>
    <cellStyle name="Input 101 6" xfId="18185"/>
    <cellStyle name="Input 101 7" xfId="18186"/>
    <cellStyle name="Input 101 8" xfId="18187"/>
    <cellStyle name="Input 101 9" xfId="18188"/>
    <cellStyle name="Input 102" xfId="18189"/>
    <cellStyle name="Input 102 10" xfId="18190"/>
    <cellStyle name="Input 102 11" xfId="18191"/>
    <cellStyle name="Input 102 2" xfId="18192"/>
    <cellStyle name="Input 102 3" xfId="18193"/>
    <cellStyle name="Input 102 4" xfId="18194"/>
    <cellStyle name="Input 102 5" xfId="18195"/>
    <cellStyle name="Input 102 6" xfId="18196"/>
    <cellStyle name="Input 102 7" xfId="18197"/>
    <cellStyle name="Input 102 8" xfId="18198"/>
    <cellStyle name="Input 102 9" xfId="18199"/>
    <cellStyle name="Input 103" xfId="18200"/>
    <cellStyle name="Input 103 10" xfId="18201"/>
    <cellStyle name="Input 103 11" xfId="18202"/>
    <cellStyle name="Input 103 2" xfId="18203"/>
    <cellStyle name="Input 103 3" xfId="18204"/>
    <cellStyle name="Input 103 4" xfId="18205"/>
    <cellStyle name="Input 103 5" xfId="18206"/>
    <cellStyle name="Input 103 6" xfId="18207"/>
    <cellStyle name="Input 103 7" xfId="18208"/>
    <cellStyle name="Input 103 8" xfId="18209"/>
    <cellStyle name="Input 103 9" xfId="18210"/>
    <cellStyle name="Input 104" xfId="18211"/>
    <cellStyle name="Input 104 10" xfId="18212"/>
    <cellStyle name="Input 104 11" xfId="18213"/>
    <cellStyle name="Input 104 2" xfId="18214"/>
    <cellStyle name="Input 104 3" xfId="18215"/>
    <cellStyle name="Input 104 4" xfId="18216"/>
    <cellStyle name="Input 104 5" xfId="18217"/>
    <cellStyle name="Input 104 6" xfId="18218"/>
    <cellStyle name="Input 104 7" xfId="18219"/>
    <cellStyle name="Input 104 8" xfId="18220"/>
    <cellStyle name="Input 104 9" xfId="18221"/>
    <cellStyle name="Input 105" xfId="18222"/>
    <cellStyle name="Input 105 10" xfId="18223"/>
    <cellStyle name="Input 105 11" xfId="18224"/>
    <cellStyle name="Input 105 2" xfId="18225"/>
    <cellStyle name="Input 105 3" xfId="18226"/>
    <cellStyle name="Input 105 4" xfId="18227"/>
    <cellStyle name="Input 105 5" xfId="18228"/>
    <cellStyle name="Input 105 6" xfId="18229"/>
    <cellStyle name="Input 105 7" xfId="18230"/>
    <cellStyle name="Input 105 8" xfId="18231"/>
    <cellStyle name="Input 105 9" xfId="18232"/>
    <cellStyle name="Input 106" xfId="18233"/>
    <cellStyle name="Input 106 10" xfId="18234"/>
    <cellStyle name="Input 106 11" xfId="18235"/>
    <cellStyle name="Input 106 2" xfId="18236"/>
    <cellStyle name="Input 106 3" xfId="18237"/>
    <cellStyle name="Input 106 4" xfId="18238"/>
    <cellStyle name="Input 106 5" xfId="18239"/>
    <cellStyle name="Input 106 6" xfId="18240"/>
    <cellStyle name="Input 106 7" xfId="18241"/>
    <cellStyle name="Input 106 8" xfId="18242"/>
    <cellStyle name="Input 106 9" xfId="18243"/>
    <cellStyle name="Input 107" xfId="18244"/>
    <cellStyle name="Input 107 10" xfId="18245"/>
    <cellStyle name="Input 107 11" xfId="18246"/>
    <cellStyle name="Input 107 2" xfId="18247"/>
    <cellStyle name="Input 107 3" xfId="18248"/>
    <cellStyle name="Input 107 4" xfId="18249"/>
    <cellStyle name="Input 107 5" xfId="18250"/>
    <cellStyle name="Input 107 6" xfId="18251"/>
    <cellStyle name="Input 107 7" xfId="18252"/>
    <cellStyle name="Input 107 8" xfId="18253"/>
    <cellStyle name="Input 107 9" xfId="18254"/>
    <cellStyle name="Input 108" xfId="18255"/>
    <cellStyle name="Input 109" xfId="18256"/>
    <cellStyle name="Input 11" xfId="18257"/>
    <cellStyle name="Input 11 2" xfId="18258"/>
    <cellStyle name="Input 11 2 10" xfId="18259"/>
    <cellStyle name="Input 11 2 11" xfId="18260"/>
    <cellStyle name="Input 11 2 12" xfId="18261"/>
    <cellStyle name="Input 11 2 13" xfId="18262"/>
    <cellStyle name="Input 11 2 14" xfId="18263"/>
    <cellStyle name="Input 11 2 2" xfId="18264"/>
    <cellStyle name="Input 11 2 2 10" xfId="18265"/>
    <cellStyle name="Input 11 2 2 11" xfId="18266"/>
    <cellStyle name="Input 11 2 2 2" xfId="18267"/>
    <cellStyle name="Input 11 2 2 3" xfId="18268"/>
    <cellStyle name="Input 11 2 2 4" xfId="18269"/>
    <cellStyle name="Input 11 2 2 5" xfId="18270"/>
    <cellStyle name="Input 11 2 2 6" xfId="18271"/>
    <cellStyle name="Input 11 2 2 7" xfId="18272"/>
    <cellStyle name="Input 11 2 2 8" xfId="18273"/>
    <cellStyle name="Input 11 2 2 9" xfId="18274"/>
    <cellStyle name="Input 11 2 3" xfId="18275"/>
    <cellStyle name="Input 11 2 4" xfId="18276"/>
    <cellStyle name="Input 11 2 5" xfId="18277"/>
    <cellStyle name="Input 11 2 6" xfId="18278"/>
    <cellStyle name="Input 11 2 7" xfId="18279"/>
    <cellStyle name="Input 11 2 8" xfId="18280"/>
    <cellStyle name="Input 11 2 9" xfId="18281"/>
    <cellStyle name="Input 11 3" xfId="18282"/>
    <cellStyle name="Input 11 4" xfId="18283"/>
    <cellStyle name="Input 11 5" xfId="18284"/>
    <cellStyle name="Input 11 6" xfId="18285"/>
    <cellStyle name="Input 11 7" xfId="18286"/>
    <cellStyle name="Input 11 8" xfId="18287"/>
    <cellStyle name="Input 110" xfId="18288"/>
    <cellStyle name="Input 111" xfId="18289"/>
    <cellStyle name="Input 112" xfId="18290"/>
    <cellStyle name="Input 113" xfId="18291"/>
    <cellStyle name="Input 114" xfId="18292"/>
    <cellStyle name="Input 115" xfId="18293"/>
    <cellStyle name="Input 12" xfId="18294"/>
    <cellStyle name="Input 12 2" xfId="18295"/>
    <cellStyle name="Input 12 2 10" xfId="18296"/>
    <cellStyle name="Input 12 2 11" xfId="18297"/>
    <cellStyle name="Input 12 2 12" xfId="18298"/>
    <cellStyle name="Input 12 2 13" xfId="18299"/>
    <cellStyle name="Input 12 2 14" xfId="18300"/>
    <cellStyle name="Input 12 2 2" xfId="18301"/>
    <cellStyle name="Input 12 2 2 10" xfId="18302"/>
    <cellStyle name="Input 12 2 2 11" xfId="18303"/>
    <cellStyle name="Input 12 2 2 2" xfId="18304"/>
    <cellStyle name="Input 12 2 2 3" xfId="18305"/>
    <cellStyle name="Input 12 2 2 4" xfId="18306"/>
    <cellStyle name="Input 12 2 2 5" xfId="18307"/>
    <cellStyle name="Input 12 2 2 6" xfId="18308"/>
    <cellStyle name="Input 12 2 2 7" xfId="18309"/>
    <cellStyle name="Input 12 2 2 8" xfId="18310"/>
    <cellStyle name="Input 12 2 2 9" xfId="18311"/>
    <cellStyle name="Input 12 2 3" xfId="18312"/>
    <cellStyle name="Input 12 2 4" xfId="18313"/>
    <cellStyle name="Input 12 2 5" xfId="18314"/>
    <cellStyle name="Input 12 2 6" xfId="18315"/>
    <cellStyle name="Input 12 2 7" xfId="18316"/>
    <cellStyle name="Input 12 2 8" xfId="18317"/>
    <cellStyle name="Input 12 2 9" xfId="18318"/>
    <cellStyle name="Input 12 3" xfId="18319"/>
    <cellStyle name="Input 12 4" xfId="18320"/>
    <cellStyle name="Input 12 5" xfId="18321"/>
    <cellStyle name="Input 12 6" xfId="18322"/>
    <cellStyle name="Input 12 7" xfId="18323"/>
    <cellStyle name="Input 12 8" xfId="18324"/>
    <cellStyle name="Input 13" xfId="18325"/>
    <cellStyle name="Input 13 2" xfId="18326"/>
    <cellStyle name="Input 13 2 10" xfId="18327"/>
    <cellStyle name="Input 13 2 11" xfId="18328"/>
    <cellStyle name="Input 13 2 12" xfId="18329"/>
    <cellStyle name="Input 13 2 13" xfId="18330"/>
    <cellStyle name="Input 13 2 14" xfId="18331"/>
    <cellStyle name="Input 13 2 2" xfId="18332"/>
    <cellStyle name="Input 13 2 2 10" xfId="18333"/>
    <cellStyle name="Input 13 2 2 11" xfId="18334"/>
    <cellStyle name="Input 13 2 2 2" xfId="18335"/>
    <cellStyle name="Input 13 2 2 3" xfId="18336"/>
    <cellStyle name="Input 13 2 2 4" xfId="18337"/>
    <cellStyle name="Input 13 2 2 5" xfId="18338"/>
    <cellStyle name="Input 13 2 2 6" xfId="18339"/>
    <cellStyle name="Input 13 2 2 7" xfId="18340"/>
    <cellStyle name="Input 13 2 2 8" xfId="18341"/>
    <cellStyle name="Input 13 2 2 9" xfId="18342"/>
    <cellStyle name="Input 13 2 3" xfId="18343"/>
    <cellStyle name="Input 13 2 4" xfId="18344"/>
    <cellStyle name="Input 13 2 5" xfId="18345"/>
    <cellStyle name="Input 13 2 6" xfId="18346"/>
    <cellStyle name="Input 13 2 7" xfId="18347"/>
    <cellStyle name="Input 13 2 8" xfId="18348"/>
    <cellStyle name="Input 13 2 9" xfId="18349"/>
    <cellStyle name="Input 13 3" xfId="18350"/>
    <cellStyle name="Input 13 4" xfId="18351"/>
    <cellStyle name="Input 13 5" xfId="18352"/>
    <cellStyle name="Input 13 6" xfId="18353"/>
    <cellStyle name="Input 13 7" xfId="18354"/>
    <cellStyle name="Input 13 8" xfId="18355"/>
    <cellStyle name="Input 14" xfId="18356"/>
    <cellStyle name="Input 14 2" xfId="18357"/>
    <cellStyle name="Input 14 2 10" xfId="18358"/>
    <cellStyle name="Input 14 2 11" xfId="18359"/>
    <cellStyle name="Input 14 2 12" xfId="18360"/>
    <cellStyle name="Input 14 2 13" xfId="18361"/>
    <cellStyle name="Input 14 2 14" xfId="18362"/>
    <cellStyle name="Input 14 2 2" xfId="18363"/>
    <cellStyle name="Input 14 2 2 10" xfId="18364"/>
    <cellStyle name="Input 14 2 2 11" xfId="18365"/>
    <cellStyle name="Input 14 2 2 2" xfId="18366"/>
    <cellStyle name="Input 14 2 2 3" xfId="18367"/>
    <cellStyle name="Input 14 2 2 4" xfId="18368"/>
    <cellStyle name="Input 14 2 2 5" xfId="18369"/>
    <cellStyle name="Input 14 2 2 6" xfId="18370"/>
    <cellStyle name="Input 14 2 2 7" xfId="18371"/>
    <cellStyle name="Input 14 2 2 8" xfId="18372"/>
    <cellStyle name="Input 14 2 2 9" xfId="18373"/>
    <cellStyle name="Input 14 2 3" xfId="18374"/>
    <cellStyle name="Input 14 2 4" xfId="18375"/>
    <cellStyle name="Input 14 2 5" xfId="18376"/>
    <cellStyle name="Input 14 2 6" xfId="18377"/>
    <cellStyle name="Input 14 2 7" xfId="18378"/>
    <cellStyle name="Input 14 2 8" xfId="18379"/>
    <cellStyle name="Input 14 2 9" xfId="18380"/>
    <cellStyle name="Input 14 3" xfId="18381"/>
    <cellStyle name="Input 14 4" xfId="18382"/>
    <cellStyle name="Input 14 5" xfId="18383"/>
    <cellStyle name="Input 14 6" xfId="18384"/>
    <cellStyle name="Input 14 7" xfId="18385"/>
    <cellStyle name="Input 14 8" xfId="18386"/>
    <cellStyle name="Input 15" xfId="18387"/>
    <cellStyle name="Input 15 2" xfId="18388"/>
    <cellStyle name="Input 15 2 10" xfId="18389"/>
    <cellStyle name="Input 15 2 11" xfId="18390"/>
    <cellStyle name="Input 15 2 12" xfId="18391"/>
    <cellStyle name="Input 15 2 13" xfId="18392"/>
    <cellStyle name="Input 15 2 14" xfId="18393"/>
    <cellStyle name="Input 15 2 2" xfId="18394"/>
    <cellStyle name="Input 15 2 2 10" xfId="18395"/>
    <cellStyle name="Input 15 2 2 11" xfId="18396"/>
    <cellStyle name="Input 15 2 2 2" xfId="18397"/>
    <cellStyle name="Input 15 2 2 3" xfId="18398"/>
    <cellStyle name="Input 15 2 2 4" xfId="18399"/>
    <cellStyle name="Input 15 2 2 5" xfId="18400"/>
    <cellStyle name="Input 15 2 2 6" xfId="18401"/>
    <cellStyle name="Input 15 2 2 7" xfId="18402"/>
    <cellStyle name="Input 15 2 2 8" xfId="18403"/>
    <cellStyle name="Input 15 2 2 9" xfId="18404"/>
    <cellStyle name="Input 15 2 3" xfId="18405"/>
    <cellStyle name="Input 15 2 4" xfId="18406"/>
    <cellStyle name="Input 15 2 5" xfId="18407"/>
    <cellStyle name="Input 15 2 6" xfId="18408"/>
    <cellStyle name="Input 15 2 7" xfId="18409"/>
    <cellStyle name="Input 15 2 8" xfId="18410"/>
    <cellStyle name="Input 15 2 9" xfId="18411"/>
    <cellStyle name="Input 15 3" xfId="18412"/>
    <cellStyle name="Input 15 4" xfId="18413"/>
    <cellStyle name="Input 15 5" xfId="18414"/>
    <cellStyle name="Input 15 6" xfId="18415"/>
    <cellStyle name="Input 15 7" xfId="18416"/>
    <cellStyle name="Input 15 8" xfId="18417"/>
    <cellStyle name="Input 16" xfId="18418"/>
    <cellStyle name="Input 16 2" xfId="18419"/>
    <cellStyle name="Input 16 2 10" xfId="18420"/>
    <cellStyle name="Input 16 2 11" xfId="18421"/>
    <cellStyle name="Input 16 2 12" xfId="18422"/>
    <cellStyle name="Input 16 2 13" xfId="18423"/>
    <cellStyle name="Input 16 2 14" xfId="18424"/>
    <cellStyle name="Input 16 2 2" xfId="18425"/>
    <cellStyle name="Input 16 2 2 10" xfId="18426"/>
    <cellStyle name="Input 16 2 2 11" xfId="18427"/>
    <cellStyle name="Input 16 2 2 2" xfId="18428"/>
    <cellStyle name="Input 16 2 2 3" xfId="18429"/>
    <cellStyle name="Input 16 2 2 4" xfId="18430"/>
    <cellStyle name="Input 16 2 2 5" xfId="18431"/>
    <cellStyle name="Input 16 2 2 6" xfId="18432"/>
    <cellStyle name="Input 16 2 2 7" xfId="18433"/>
    <cellStyle name="Input 16 2 2 8" xfId="18434"/>
    <cellStyle name="Input 16 2 2 9" xfId="18435"/>
    <cellStyle name="Input 16 2 3" xfId="18436"/>
    <cellStyle name="Input 16 2 4" xfId="18437"/>
    <cellStyle name="Input 16 2 5" xfId="18438"/>
    <cellStyle name="Input 16 2 6" xfId="18439"/>
    <cellStyle name="Input 16 2 7" xfId="18440"/>
    <cellStyle name="Input 16 2 8" xfId="18441"/>
    <cellStyle name="Input 16 2 9" xfId="18442"/>
    <cellStyle name="Input 16 3" xfId="18443"/>
    <cellStyle name="Input 16 4" xfId="18444"/>
    <cellStyle name="Input 16 5" xfId="18445"/>
    <cellStyle name="Input 16 6" xfId="18446"/>
    <cellStyle name="Input 16 7" xfId="18447"/>
    <cellStyle name="Input 16 8" xfId="18448"/>
    <cellStyle name="Input 17" xfId="18449"/>
    <cellStyle name="Input 17 2" xfId="18450"/>
    <cellStyle name="Input 17 2 10" xfId="18451"/>
    <cellStyle name="Input 17 2 11" xfId="18452"/>
    <cellStyle name="Input 17 2 12" xfId="18453"/>
    <cellStyle name="Input 17 2 13" xfId="18454"/>
    <cellStyle name="Input 17 2 14" xfId="18455"/>
    <cellStyle name="Input 17 2 2" xfId="18456"/>
    <cellStyle name="Input 17 2 2 10" xfId="18457"/>
    <cellStyle name="Input 17 2 2 11" xfId="18458"/>
    <cellStyle name="Input 17 2 2 2" xfId="18459"/>
    <cellStyle name="Input 17 2 2 3" xfId="18460"/>
    <cellStyle name="Input 17 2 2 4" xfId="18461"/>
    <cellStyle name="Input 17 2 2 5" xfId="18462"/>
    <cellStyle name="Input 17 2 2 6" xfId="18463"/>
    <cellStyle name="Input 17 2 2 7" xfId="18464"/>
    <cellStyle name="Input 17 2 2 8" xfId="18465"/>
    <cellStyle name="Input 17 2 2 9" xfId="18466"/>
    <cellStyle name="Input 17 2 3" xfId="18467"/>
    <cellStyle name="Input 17 2 4" xfId="18468"/>
    <cellStyle name="Input 17 2 5" xfId="18469"/>
    <cellStyle name="Input 17 2 6" xfId="18470"/>
    <cellStyle name="Input 17 2 7" xfId="18471"/>
    <cellStyle name="Input 17 2 8" xfId="18472"/>
    <cellStyle name="Input 17 2 9" xfId="18473"/>
    <cellStyle name="Input 17 3" xfId="18474"/>
    <cellStyle name="Input 17 4" xfId="18475"/>
    <cellStyle name="Input 17 5" xfId="18476"/>
    <cellStyle name="Input 17 6" xfId="18477"/>
    <cellStyle name="Input 17 7" xfId="18478"/>
    <cellStyle name="Input 17 8" xfId="18479"/>
    <cellStyle name="Input 18" xfId="18480"/>
    <cellStyle name="Input 18 2" xfId="18481"/>
    <cellStyle name="Input 18 2 10" xfId="18482"/>
    <cellStyle name="Input 18 2 11" xfId="18483"/>
    <cellStyle name="Input 18 2 12" xfId="18484"/>
    <cellStyle name="Input 18 2 13" xfId="18485"/>
    <cellStyle name="Input 18 2 14" xfId="18486"/>
    <cellStyle name="Input 18 2 2" xfId="18487"/>
    <cellStyle name="Input 18 2 2 10" xfId="18488"/>
    <cellStyle name="Input 18 2 2 11" xfId="18489"/>
    <cellStyle name="Input 18 2 2 2" xfId="18490"/>
    <cellStyle name="Input 18 2 2 3" xfId="18491"/>
    <cellStyle name="Input 18 2 2 4" xfId="18492"/>
    <cellStyle name="Input 18 2 2 5" xfId="18493"/>
    <cellStyle name="Input 18 2 2 6" xfId="18494"/>
    <cellStyle name="Input 18 2 2 7" xfId="18495"/>
    <cellStyle name="Input 18 2 2 8" xfId="18496"/>
    <cellStyle name="Input 18 2 2 9" xfId="18497"/>
    <cellStyle name="Input 18 2 3" xfId="18498"/>
    <cellStyle name="Input 18 2 4" xfId="18499"/>
    <cellStyle name="Input 18 2 5" xfId="18500"/>
    <cellStyle name="Input 18 2 6" xfId="18501"/>
    <cellStyle name="Input 18 2 7" xfId="18502"/>
    <cellStyle name="Input 18 2 8" xfId="18503"/>
    <cellStyle name="Input 18 2 9" xfId="18504"/>
    <cellStyle name="Input 18 3" xfId="18505"/>
    <cellStyle name="Input 18 4" xfId="18506"/>
    <cellStyle name="Input 18 5" xfId="18507"/>
    <cellStyle name="Input 18 6" xfId="18508"/>
    <cellStyle name="Input 18 7" xfId="18509"/>
    <cellStyle name="Input 18 8" xfId="18510"/>
    <cellStyle name="Input 19" xfId="18511"/>
    <cellStyle name="Input 19 2" xfId="18512"/>
    <cellStyle name="Input 19 2 10" xfId="18513"/>
    <cellStyle name="Input 19 2 11" xfId="18514"/>
    <cellStyle name="Input 19 2 12" xfId="18515"/>
    <cellStyle name="Input 19 2 13" xfId="18516"/>
    <cellStyle name="Input 19 2 14" xfId="18517"/>
    <cellStyle name="Input 19 2 2" xfId="18518"/>
    <cellStyle name="Input 19 2 2 10" xfId="18519"/>
    <cellStyle name="Input 19 2 2 11" xfId="18520"/>
    <cellStyle name="Input 19 2 2 2" xfId="18521"/>
    <cellStyle name="Input 19 2 2 3" xfId="18522"/>
    <cellStyle name="Input 19 2 2 4" xfId="18523"/>
    <cellStyle name="Input 19 2 2 5" xfId="18524"/>
    <cellStyle name="Input 19 2 2 6" xfId="18525"/>
    <cellStyle name="Input 19 2 2 7" xfId="18526"/>
    <cellStyle name="Input 19 2 2 8" xfId="18527"/>
    <cellStyle name="Input 19 2 2 9" xfId="18528"/>
    <cellStyle name="Input 19 2 3" xfId="18529"/>
    <cellStyle name="Input 19 2 4" xfId="18530"/>
    <cellStyle name="Input 19 2 5" xfId="18531"/>
    <cellStyle name="Input 19 2 6" xfId="18532"/>
    <cellStyle name="Input 19 2 7" xfId="18533"/>
    <cellStyle name="Input 19 2 8" xfId="18534"/>
    <cellStyle name="Input 19 2 9" xfId="18535"/>
    <cellStyle name="Input 19 3" xfId="18536"/>
    <cellStyle name="Input 19 4" xfId="18537"/>
    <cellStyle name="Input 19 5" xfId="18538"/>
    <cellStyle name="Input 19 6" xfId="18539"/>
    <cellStyle name="Input 19 7" xfId="18540"/>
    <cellStyle name="Input 19 8" xfId="18541"/>
    <cellStyle name="Input 2" xfId="18542"/>
    <cellStyle name="input 2 10" xfId="18543"/>
    <cellStyle name="input 2 10 2" xfId="18544"/>
    <cellStyle name="input 2 10 2 10" xfId="18545"/>
    <cellStyle name="input 2 10 2 11" xfId="18546"/>
    <cellStyle name="input 2 10 2 12" xfId="18547"/>
    <cellStyle name="input 2 10 2 13" xfId="18548"/>
    <cellStyle name="input 2 10 2 14" xfId="18549"/>
    <cellStyle name="input 2 10 2 2" xfId="18550"/>
    <cellStyle name="input 2 10 2 2 2" xfId="18551"/>
    <cellStyle name="input 2 10 2 2 3" xfId="18552"/>
    <cellStyle name="input 2 10 2 2 4" xfId="18553"/>
    <cellStyle name="input 2 10 2 2 5" xfId="18554"/>
    <cellStyle name="input 2 10 2 2 6" xfId="18555"/>
    <cellStyle name="input 2 10 2 2 7" xfId="18556"/>
    <cellStyle name="input 2 10 2 3" xfId="18557"/>
    <cellStyle name="input 2 10 2 4" xfId="18558"/>
    <cellStyle name="input 2 10 2 5" xfId="18559"/>
    <cellStyle name="input 2 10 2 6" xfId="18560"/>
    <cellStyle name="input 2 10 2 7" xfId="18561"/>
    <cellStyle name="input 2 10 2 8" xfId="18562"/>
    <cellStyle name="input 2 10 2 9" xfId="18563"/>
    <cellStyle name="input 2 10 3" xfId="18564"/>
    <cellStyle name="input 2 10 3 2" xfId="18565"/>
    <cellStyle name="input 2 10 3 2 2" xfId="18566"/>
    <cellStyle name="input 2 10 3 2 3" xfId="18567"/>
    <cellStyle name="input 2 10 3 2 4" xfId="18568"/>
    <cellStyle name="input 2 10 3 2 5" xfId="18569"/>
    <cellStyle name="input 2 10 3 2 6" xfId="18570"/>
    <cellStyle name="input 2 10 3 2 7" xfId="18571"/>
    <cellStyle name="input 2 10 3 3" xfId="18572"/>
    <cellStyle name="input 2 10 3 4" xfId="18573"/>
    <cellStyle name="input 2 10 3 5" xfId="18574"/>
    <cellStyle name="input 2 10 3 6" xfId="18575"/>
    <cellStyle name="input 2 10 3 7" xfId="18576"/>
    <cellStyle name="input 2 10 3 8" xfId="18577"/>
    <cellStyle name="input 2 10 4" xfId="18578"/>
    <cellStyle name="input 2 10 5" xfId="18579"/>
    <cellStyle name="input 2 10 6" xfId="18580"/>
    <cellStyle name="input 2 10 7" xfId="18581"/>
    <cellStyle name="input 2 10 8" xfId="18582"/>
    <cellStyle name="Input 2 11" xfId="18583"/>
    <cellStyle name="Input 2 12" xfId="18584"/>
    <cellStyle name="Input 2 12 10" xfId="18585"/>
    <cellStyle name="Input 2 12 11" xfId="18586"/>
    <cellStyle name="Input 2 12 12" xfId="18587"/>
    <cellStyle name="Input 2 12 13" xfId="18588"/>
    <cellStyle name="Input 2 12 14" xfId="18589"/>
    <cellStyle name="Input 2 12 2" xfId="18590"/>
    <cellStyle name="Input 2 12 2 10" xfId="18591"/>
    <cellStyle name="Input 2 12 2 11" xfId="18592"/>
    <cellStyle name="Input 2 12 2 2" xfId="18593"/>
    <cellStyle name="Input 2 12 2 3" xfId="18594"/>
    <cellStyle name="Input 2 12 2 4" xfId="18595"/>
    <cellStyle name="Input 2 12 2 5" xfId="18596"/>
    <cellStyle name="Input 2 12 2 6" xfId="18597"/>
    <cellStyle name="Input 2 12 2 7" xfId="18598"/>
    <cellStyle name="Input 2 12 2 8" xfId="18599"/>
    <cellStyle name="Input 2 12 2 9" xfId="18600"/>
    <cellStyle name="Input 2 12 3" xfId="18601"/>
    <cellStyle name="Input 2 12 4" xfId="18602"/>
    <cellStyle name="Input 2 12 5" xfId="18603"/>
    <cellStyle name="Input 2 12 6" xfId="18604"/>
    <cellStyle name="Input 2 12 7" xfId="18605"/>
    <cellStyle name="Input 2 12 8" xfId="18606"/>
    <cellStyle name="Input 2 12 9" xfId="18607"/>
    <cellStyle name="Input 2 13" xfId="18608"/>
    <cellStyle name="Input 2 13 10" xfId="18609"/>
    <cellStyle name="Input 2 13 11" xfId="18610"/>
    <cellStyle name="Input 2 13 12" xfId="18611"/>
    <cellStyle name="Input 2 13 2" xfId="18612"/>
    <cellStyle name="Input 2 13 2 10" xfId="18613"/>
    <cellStyle name="Input 2 13 2 11" xfId="18614"/>
    <cellStyle name="Input 2 13 2 2" xfId="18615"/>
    <cellStyle name="Input 2 13 2 3" xfId="18616"/>
    <cellStyle name="Input 2 13 2 4" xfId="18617"/>
    <cellStyle name="Input 2 13 2 5" xfId="18618"/>
    <cellStyle name="Input 2 13 2 6" xfId="18619"/>
    <cellStyle name="Input 2 13 2 7" xfId="18620"/>
    <cellStyle name="Input 2 13 2 8" xfId="18621"/>
    <cellStyle name="Input 2 13 2 9" xfId="18622"/>
    <cellStyle name="Input 2 13 3" xfId="18623"/>
    <cellStyle name="Input 2 13 4" xfId="18624"/>
    <cellStyle name="Input 2 13 5" xfId="18625"/>
    <cellStyle name="Input 2 13 6" xfId="18626"/>
    <cellStyle name="Input 2 13 7" xfId="18627"/>
    <cellStyle name="Input 2 13 8" xfId="18628"/>
    <cellStyle name="Input 2 13 9" xfId="18629"/>
    <cellStyle name="Input 2 14" xfId="18630"/>
    <cellStyle name="Input 2 14 10" xfId="18631"/>
    <cellStyle name="Input 2 14 11" xfId="18632"/>
    <cellStyle name="Input 2 14 2" xfId="18633"/>
    <cellStyle name="Input 2 14 3" xfId="18634"/>
    <cellStyle name="Input 2 14 4" xfId="18635"/>
    <cellStyle name="Input 2 14 5" xfId="18636"/>
    <cellStyle name="Input 2 14 6" xfId="18637"/>
    <cellStyle name="Input 2 14 7" xfId="18638"/>
    <cellStyle name="Input 2 14 8" xfId="18639"/>
    <cellStyle name="Input 2 14 9" xfId="18640"/>
    <cellStyle name="Input 2 15" xfId="18641"/>
    <cellStyle name="Input 2 15 10" xfId="18642"/>
    <cellStyle name="Input 2 15 11" xfId="18643"/>
    <cellStyle name="Input 2 15 2" xfId="18644"/>
    <cellStyle name="Input 2 15 3" xfId="18645"/>
    <cellStyle name="Input 2 15 4" xfId="18646"/>
    <cellStyle name="Input 2 15 5" xfId="18647"/>
    <cellStyle name="Input 2 15 6" xfId="18648"/>
    <cellStyle name="Input 2 15 7" xfId="18649"/>
    <cellStyle name="Input 2 15 8" xfId="18650"/>
    <cellStyle name="Input 2 15 9" xfId="18651"/>
    <cellStyle name="Input 2 16" xfId="18652"/>
    <cellStyle name="Input 2 16 10" xfId="18653"/>
    <cellStyle name="Input 2 16 11" xfId="18654"/>
    <cellStyle name="Input 2 16 2" xfId="18655"/>
    <cellStyle name="Input 2 16 3" xfId="18656"/>
    <cellStyle name="Input 2 16 4" xfId="18657"/>
    <cellStyle name="Input 2 16 5" xfId="18658"/>
    <cellStyle name="Input 2 16 6" xfId="18659"/>
    <cellStyle name="Input 2 16 7" xfId="18660"/>
    <cellStyle name="Input 2 16 8" xfId="18661"/>
    <cellStyle name="Input 2 16 9" xfId="18662"/>
    <cellStyle name="Input 2 17" xfId="18663"/>
    <cellStyle name="Input 2 17 10" xfId="18664"/>
    <cellStyle name="Input 2 17 11" xfId="18665"/>
    <cellStyle name="Input 2 17 2" xfId="18666"/>
    <cellStyle name="Input 2 17 3" xfId="18667"/>
    <cellStyle name="Input 2 17 4" xfId="18668"/>
    <cellStyle name="Input 2 17 5" xfId="18669"/>
    <cellStyle name="Input 2 17 6" xfId="18670"/>
    <cellStyle name="Input 2 17 7" xfId="18671"/>
    <cellStyle name="Input 2 17 8" xfId="18672"/>
    <cellStyle name="Input 2 17 9" xfId="18673"/>
    <cellStyle name="Input 2 18" xfId="18674"/>
    <cellStyle name="Input 2 18 10" xfId="18675"/>
    <cellStyle name="Input 2 18 11" xfId="18676"/>
    <cellStyle name="Input 2 18 2" xfId="18677"/>
    <cellStyle name="Input 2 18 3" xfId="18678"/>
    <cellStyle name="Input 2 18 4" xfId="18679"/>
    <cellStyle name="Input 2 18 5" xfId="18680"/>
    <cellStyle name="Input 2 18 6" xfId="18681"/>
    <cellStyle name="Input 2 18 7" xfId="18682"/>
    <cellStyle name="Input 2 18 8" xfId="18683"/>
    <cellStyle name="Input 2 18 9" xfId="18684"/>
    <cellStyle name="Input 2 19" xfId="18685"/>
    <cellStyle name="Input 2 19 10" xfId="18686"/>
    <cellStyle name="Input 2 19 11" xfId="18687"/>
    <cellStyle name="Input 2 19 2" xfId="18688"/>
    <cellStyle name="Input 2 19 3" xfId="18689"/>
    <cellStyle name="Input 2 19 4" xfId="18690"/>
    <cellStyle name="Input 2 19 5" xfId="18691"/>
    <cellStyle name="Input 2 19 6" xfId="18692"/>
    <cellStyle name="Input 2 19 7" xfId="18693"/>
    <cellStyle name="Input 2 19 8" xfId="18694"/>
    <cellStyle name="Input 2 19 9" xfId="18695"/>
    <cellStyle name="Input 2 2" xfId="18696"/>
    <cellStyle name="Input 2 2 2" xfId="18697"/>
    <cellStyle name="Input 2 2 2 10" xfId="18698"/>
    <cellStyle name="Input 2 2 2 11" xfId="18699"/>
    <cellStyle name="Input 2 2 2 12" xfId="18700"/>
    <cellStyle name="Input 2 2 2 13" xfId="18701"/>
    <cellStyle name="Input 2 2 2 14" xfId="18702"/>
    <cellStyle name="Input 2 2 2 2" xfId="18703"/>
    <cellStyle name="Input 2 2 2 2 10" xfId="18704"/>
    <cellStyle name="Input 2 2 2 2 11" xfId="18705"/>
    <cellStyle name="Input 2 2 2 2 2" xfId="18706"/>
    <cellStyle name="Input 2 2 2 2 3" xfId="18707"/>
    <cellStyle name="Input 2 2 2 2 4" xfId="18708"/>
    <cellStyle name="Input 2 2 2 2 5" xfId="18709"/>
    <cellStyle name="Input 2 2 2 2 6" xfId="18710"/>
    <cellStyle name="Input 2 2 2 2 7" xfId="18711"/>
    <cellStyle name="Input 2 2 2 2 8" xfId="18712"/>
    <cellStyle name="Input 2 2 2 2 9" xfId="18713"/>
    <cellStyle name="Input 2 2 2 3" xfId="18714"/>
    <cellStyle name="Input 2 2 2 4" xfId="18715"/>
    <cellStyle name="Input 2 2 2 5" xfId="18716"/>
    <cellStyle name="Input 2 2 2 6" xfId="18717"/>
    <cellStyle name="Input 2 2 2 7" xfId="18718"/>
    <cellStyle name="Input 2 2 2 8" xfId="18719"/>
    <cellStyle name="Input 2 2 2 9" xfId="18720"/>
    <cellStyle name="Input 2 2 3" xfId="18721"/>
    <cellStyle name="Input 2 2 4" xfId="18722"/>
    <cellStyle name="Input 2 2 5" xfId="18723"/>
    <cellStyle name="Input 2 2 6" xfId="18724"/>
    <cellStyle name="Input 2 2 7" xfId="18725"/>
    <cellStyle name="Input 2 2 8" xfId="18726"/>
    <cellStyle name="Input 2 20" xfId="18727"/>
    <cellStyle name="Input 2 20 10" xfId="18728"/>
    <cellStyle name="Input 2 20 11" xfId="18729"/>
    <cellStyle name="Input 2 20 2" xfId="18730"/>
    <cellStyle name="Input 2 20 3" xfId="18731"/>
    <cellStyle name="Input 2 20 4" xfId="18732"/>
    <cellStyle name="Input 2 20 5" xfId="18733"/>
    <cellStyle name="Input 2 20 6" xfId="18734"/>
    <cellStyle name="Input 2 20 7" xfId="18735"/>
    <cellStyle name="Input 2 20 8" xfId="18736"/>
    <cellStyle name="Input 2 20 9" xfId="18737"/>
    <cellStyle name="Input 2 21" xfId="18738"/>
    <cellStyle name="Input 2 21 10" xfId="18739"/>
    <cellStyle name="Input 2 21 11" xfId="18740"/>
    <cellStyle name="Input 2 21 2" xfId="18741"/>
    <cellStyle name="Input 2 21 3" xfId="18742"/>
    <cellStyle name="Input 2 21 4" xfId="18743"/>
    <cellStyle name="Input 2 21 5" xfId="18744"/>
    <cellStyle name="Input 2 21 6" xfId="18745"/>
    <cellStyle name="Input 2 21 7" xfId="18746"/>
    <cellStyle name="Input 2 21 8" xfId="18747"/>
    <cellStyle name="Input 2 21 9" xfId="18748"/>
    <cellStyle name="Input 2 22" xfId="18749"/>
    <cellStyle name="Input 2 22 10" xfId="18750"/>
    <cellStyle name="Input 2 22 11" xfId="18751"/>
    <cellStyle name="Input 2 22 2" xfId="18752"/>
    <cellStyle name="Input 2 22 3" xfId="18753"/>
    <cellStyle name="Input 2 22 4" xfId="18754"/>
    <cellStyle name="Input 2 22 5" xfId="18755"/>
    <cellStyle name="Input 2 22 6" xfId="18756"/>
    <cellStyle name="Input 2 22 7" xfId="18757"/>
    <cellStyle name="Input 2 22 8" xfId="18758"/>
    <cellStyle name="Input 2 22 9" xfId="18759"/>
    <cellStyle name="Input 2 23" xfId="18760"/>
    <cellStyle name="Input 2 23 10" xfId="18761"/>
    <cellStyle name="Input 2 23 11" xfId="18762"/>
    <cellStyle name="Input 2 23 2" xfId="18763"/>
    <cellStyle name="Input 2 23 3" xfId="18764"/>
    <cellStyle name="Input 2 23 4" xfId="18765"/>
    <cellStyle name="Input 2 23 5" xfId="18766"/>
    <cellStyle name="Input 2 23 6" xfId="18767"/>
    <cellStyle name="Input 2 23 7" xfId="18768"/>
    <cellStyle name="Input 2 23 8" xfId="18769"/>
    <cellStyle name="Input 2 23 9" xfId="18770"/>
    <cellStyle name="Input 2 24" xfId="18771"/>
    <cellStyle name="Input 2 24 10" xfId="18772"/>
    <cellStyle name="Input 2 24 11" xfId="18773"/>
    <cellStyle name="Input 2 24 2" xfId="18774"/>
    <cellStyle name="Input 2 24 3" xfId="18775"/>
    <cellStyle name="Input 2 24 4" xfId="18776"/>
    <cellStyle name="Input 2 24 5" xfId="18777"/>
    <cellStyle name="Input 2 24 6" xfId="18778"/>
    <cellStyle name="Input 2 24 7" xfId="18779"/>
    <cellStyle name="Input 2 24 8" xfId="18780"/>
    <cellStyle name="Input 2 24 9" xfId="18781"/>
    <cellStyle name="Input 2 25" xfId="18782"/>
    <cellStyle name="Input 2 25 10" xfId="18783"/>
    <cellStyle name="Input 2 25 11" xfId="18784"/>
    <cellStyle name="Input 2 25 2" xfId="18785"/>
    <cellStyle name="Input 2 25 3" xfId="18786"/>
    <cellStyle name="Input 2 25 4" xfId="18787"/>
    <cellStyle name="Input 2 25 5" xfId="18788"/>
    <cellStyle name="Input 2 25 6" xfId="18789"/>
    <cellStyle name="Input 2 25 7" xfId="18790"/>
    <cellStyle name="Input 2 25 8" xfId="18791"/>
    <cellStyle name="Input 2 25 9" xfId="18792"/>
    <cellStyle name="Input 2 26" xfId="18793"/>
    <cellStyle name="Input 2 26 10" xfId="18794"/>
    <cellStyle name="Input 2 26 11" xfId="18795"/>
    <cellStyle name="Input 2 26 2" xfId="18796"/>
    <cellStyle name="Input 2 26 3" xfId="18797"/>
    <cellStyle name="Input 2 26 4" xfId="18798"/>
    <cellStyle name="Input 2 26 5" xfId="18799"/>
    <cellStyle name="Input 2 26 6" xfId="18800"/>
    <cellStyle name="Input 2 26 7" xfId="18801"/>
    <cellStyle name="Input 2 26 8" xfId="18802"/>
    <cellStyle name="Input 2 26 9" xfId="18803"/>
    <cellStyle name="Input 2 27" xfId="18804"/>
    <cellStyle name="Input 2 27 10" xfId="18805"/>
    <cellStyle name="Input 2 27 11" xfId="18806"/>
    <cellStyle name="Input 2 27 2" xfId="18807"/>
    <cellStyle name="Input 2 27 3" xfId="18808"/>
    <cellStyle name="Input 2 27 4" xfId="18809"/>
    <cellStyle name="Input 2 27 5" xfId="18810"/>
    <cellStyle name="Input 2 27 6" xfId="18811"/>
    <cellStyle name="Input 2 27 7" xfId="18812"/>
    <cellStyle name="Input 2 27 8" xfId="18813"/>
    <cellStyle name="Input 2 27 9" xfId="18814"/>
    <cellStyle name="Input 2 28" xfId="18815"/>
    <cellStyle name="Input 2 28 10" xfId="18816"/>
    <cellStyle name="Input 2 28 11" xfId="18817"/>
    <cellStyle name="Input 2 28 2" xfId="18818"/>
    <cellStyle name="Input 2 28 3" xfId="18819"/>
    <cellStyle name="Input 2 28 4" xfId="18820"/>
    <cellStyle name="Input 2 28 5" xfId="18821"/>
    <cellStyle name="Input 2 28 6" xfId="18822"/>
    <cellStyle name="Input 2 28 7" xfId="18823"/>
    <cellStyle name="Input 2 28 8" xfId="18824"/>
    <cellStyle name="Input 2 28 9" xfId="18825"/>
    <cellStyle name="Input 2 29" xfId="18826"/>
    <cellStyle name="Input 2 29 10" xfId="18827"/>
    <cellStyle name="Input 2 29 11" xfId="18828"/>
    <cellStyle name="Input 2 29 2" xfId="18829"/>
    <cellStyle name="Input 2 29 3" xfId="18830"/>
    <cellStyle name="Input 2 29 4" xfId="18831"/>
    <cellStyle name="Input 2 29 5" xfId="18832"/>
    <cellStyle name="Input 2 29 6" xfId="18833"/>
    <cellStyle name="Input 2 29 7" xfId="18834"/>
    <cellStyle name="Input 2 29 8" xfId="18835"/>
    <cellStyle name="Input 2 29 9" xfId="18836"/>
    <cellStyle name="Input 2 3" xfId="18837"/>
    <cellStyle name="Input 2 30" xfId="18838"/>
    <cellStyle name="Input 2 30 10" xfId="18839"/>
    <cellStyle name="Input 2 30 11" xfId="18840"/>
    <cellStyle name="Input 2 30 2" xfId="18841"/>
    <cellStyle name="Input 2 30 3" xfId="18842"/>
    <cellStyle name="Input 2 30 4" xfId="18843"/>
    <cellStyle name="Input 2 30 5" xfId="18844"/>
    <cellStyle name="Input 2 30 6" xfId="18845"/>
    <cellStyle name="Input 2 30 7" xfId="18846"/>
    <cellStyle name="Input 2 30 8" xfId="18847"/>
    <cellStyle name="Input 2 30 9" xfId="18848"/>
    <cellStyle name="Input 2 31" xfId="18849"/>
    <cellStyle name="Input 2 31 10" xfId="18850"/>
    <cellStyle name="Input 2 31 11" xfId="18851"/>
    <cellStyle name="Input 2 31 2" xfId="18852"/>
    <cellStyle name="Input 2 31 3" xfId="18853"/>
    <cellStyle name="Input 2 31 4" xfId="18854"/>
    <cellStyle name="Input 2 31 5" xfId="18855"/>
    <cellStyle name="Input 2 31 6" xfId="18856"/>
    <cellStyle name="Input 2 31 7" xfId="18857"/>
    <cellStyle name="Input 2 31 8" xfId="18858"/>
    <cellStyle name="Input 2 31 9" xfId="18859"/>
    <cellStyle name="Input 2 32" xfId="18860"/>
    <cellStyle name="Input 2 32 10" xfId="18861"/>
    <cellStyle name="Input 2 32 11" xfId="18862"/>
    <cellStyle name="Input 2 32 2" xfId="18863"/>
    <cellStyle name="Input 2 32 3" xfId="18864"/>
    <cellStyle name="Input 2 32 4" xfId="18865"/>
    <cellStyle name="Input 2 32 5" xfId="18866"/>
    <cellStyle name="Input 2 32 6" xfId="18867"/>
    <cellStyle name="Input 2 32 7" xfId="18868"/>
    <cellStyle name="Input 2 32 8" xfId="18869"/>
    <cellStyle name="Input 2 32 9" xfId="18870"/>
    <cellStyle name="Input 2 33" xfId="18871"/>
    <cellStyle name="Input 2 33 10" xfId="18872"/>
    <cellStyle name="Input 2 33 11" xfId="18873"/>
    <cellStyle name="Input 2 33 2" xfId="18874"/>
    <cellStyle name="Input 2 33 3" xfId="18875"/>
    <cellStyle name="Input 2 33 4" xfId="18876"/>
    <cellStyle name="Input 2 33 5" xfId="18877"/>
    <cellStyle name="Input 2 33 6" xfId="18878"/>
    <cellStyle name="Input 2 33 7" xfId="18879"/>
    <cellStyle name="Input 2 33 8" xfId="18880"/>
    <cellStyle name="Input 2 33 9" xfId="18881"/>
    <cellStyle name="Input 2 34" xfId="18882"/>
    <cellStyle name="Input 2 34 10" xfId="18883"/>
    <cellStyle name="Input 2 34 11" xfId="18884"/>
    <cellStyle name="Input 2 34 2" xfId="18885"/>
    <cellStyle name="Input 2 34 3" xfId="18886"/>
    <cellStyle name="Input 2 34 4" xfId="18887"/>
    <cellStyle name="Input 2 34 5" xfId="18888"/>
    <cellStyle name="Input 2 34 6" xfId="18889"/>
    <cellStyle name="Input 2 34 7" xfId="18890"/>
    <cellStyle name="Input 2 34 8" xfId="18891"/>
    <cellStyle name="Input 2 34 9" xfId="18892"/>
    <cellStyle name="Input 2 35" xfId="18893"/>
    <cellStyle name="Input 2 35 10" xfId="18894"/>
    <cellStyle name="Input 2 35 11" xfId="18895"/>
    <cellStyle name="Input 2 35 2" xfId="18896"/>
    <cellStyle name="Input 2 35 3" xfId="18897"/>
    <cellStyle name="Input 2 35 4" xfId="18898"/>
    <cellStyle name="Input 2 35 5" xfId="18899"/>
    <cellStyle name="Input 2 35 6" xfId="18900"/>
    <cellStyle name="Input 2 35 7" xfId="18901"/>
    <cellStyle name="Input 2 35 8" xfId="18902"/>
    <cellStyle name="Input 2 35 9" xfId="18903"/>
    <cellStyle name="Input 2 36" xfId="18904"/>
    <cellStyle name="Input 2 36 10" xfId="18905"/>
    <cellStyle name="Input 2 36 11" xfId="18906"/>
    <cellStyle name="Input 2 36 2" xfId="18907"/>
    <cellStyle name="Input 2 36 3" xfId="18908"/>
    <cellStyle name="Input 2 36 4" xfId="18909"/>
    <cellStyle name="Input 2 36 5" xfId="18910"/>
    <cellStyle name="Input 2 36 6" xfId="18911"/>
    <cellStyle name="Input 2 36 7" xfId="18912"/>
    <cellStyle name="Input 2 36 8" xfId="18913"/>
    <cellStyle name="Input 2 36 9" xfId="18914"/>
    <cellStyle name="Input 2 37" xfId="18915"/>
    <cellStyle name="Input 2 38" xfId="18916"/>
    <cellStyle name="Input 2 39" xfId="18917"/>
    <cellStyle name="input 2 4" xfId="18918"/>
    <cellStyle name="input 2 4 2" xfId="18919"/>
    <cellStyle name="input 2 4 2 10" xfId="18920"/>
    <cellStyle name="input 2 4 2 11" xfId="18921"/>
    <cellStyle name="input 2 4 2 12" xfId="18922"/>
    <cellStyle name="input 2 4 2 13" xfId="18923"/>
    <cellStyle name="input 2 4 2 14" xfId="18924"/>
    <cellStyle name="input 2 4 2 2" xfId="18925"/>
    <cellStyle name="input 2 4 2 2 2" xfId="18926"/>
    <cellStyle name="input 2 4 2 2 3" xfId="18927"/>
    <cellStyle name="input 2 4 2 2 4" xfId="18928"/>
    <cellStyle name="input 2 4 2 2 5" xfId="18929"/>
    <cellStyle name="input 2 4 2 2 6" xfId="18930"/>
    <cellStyle name="input 2 4 2 2 7" xfId="18931"/>
    <cellStyle name="input 2 4 2 3" xfId="18932"/>
    <cellStyle name="input 2 4 2 4" xfId="18933"/>
    <cellStyle name="input 2 4 2 5" xfId="18934"/>
    <cellStyle name="input 2 4 2 6" xfId="18935"/>
    <cellStyle name="input 2 4 2 7" xfId="18936"/>
    <cellStyle name="input 2 4 2 8" xfId="18937"/>
    <cellStyle name="input 2 4 2 9" xfId="18938"/>
    <cellStyle name="input 2 4 3" xfId="18939"/>
    <cellStyle name="input 2 4 3 2" xfId="18940"/>
    <cellStyle name="input 2 4 3 2 2" xfId="18941"/>
    <cellStyle name="input 2 4 3 2 3" xfId="18942"/>
    <cellStyle name="input 2 4 3 2 4" xfId="18943"/>
    <cellStyle name="input 2 4 3 2 5" xfId="18944"/>
    <cellStyle name="input 2 4 3 2 6" xfId="18945"/>
    <cellStyle name="input 2 4 3 2 7" xfId="18946"/>
    <cellStyle name="input 2 4 3 3" xfId="18947"/>
    <cellStyle name="input 2 4 3 4" xfId="18948"/>
    <cellStyle name="input 2 4 3 5" xfId="18949"/>
    <cellStyle name="input 2 4 3 6" xfId="18950"/>
    <cellStyle name="input 2 4 3 7" xfId="18951"/>
    <cellStyle name="input 2 4 3 8" xfId="18952"/>
    <cellStyle name="input 2 4 4" xfId="18953"/>
    <cellStyle name="input 2 4 5" xfId="18954"/>
    <cellStyle name="input 2 4 6" xfId="18955"/>
    <cellStyle name="input 2 4 7" xfId="18956"/>
    <cellStyle name="input 2 4 8" xfId="18957"/>
    <cellStyle name="Input 2 40" xfId="18958"/>
    <cellStyle name="Input 2 41" xfId="18959"/>
    <cellStyle name="Input 2 42" xfId="18960"/>
    <cellStyle name="Input 2 43" xfId="18961"/>
    <cellStyle name="Input 2 44" xfId="18962"/>
    <cellStyle name="Input 2 45" xfId="18963"/>
    <cellStyle name="Input 2 46" xfId="18964"/>
    <cellStyle name="Input 2 47" xfId="18965"/>
    <cellStyle name="Input 2 48" xfId="18966"/>
    <cellStyle name="Input 2 49" xfId="18967"/>
    <cellStyle name="input 2 5" xfId="18968"/>
    <cellStyle name="input 2 5 2" xfId="18969"/>
    <cellStyle name="input 2 5 2 10" xfId="18970"/>
    <cellStyle name="input 2 5 2 11" xfId="18971"/>
    <cellStyle name="input 2 5 2 12" xfId="18972"/>
    <cellStyle name="input 2 5 2 13" xfId="18973"/>
    <cellStyle name="input 2 5 2 14" xfId="18974"/>
    <cellStyle name="input 2 5 2 2" xfId="18975"/>
    <cellStyle name="input 2 5 2 2 2" xfId="18976"/>
    <cellStyle name="input 2 5 2 2 3" xfId="18977"/>
    <cellStyle name="input 2 5 2 2 4" xfId="18978"/>
    <cellStyle name="input 2 5 2 2 5" xfId="18979"/>
    <cellStyle name="input 2 5 2 2 6" xfId="18980"/>
    <cellStyle name="input 2 5 2 2 7" xfId="18981"/>
    <cellStyle name="input 2 5 2 3" xfId="18982"/>
    <cellStyle name="input 2 5 2 4" xfId="18983"/>
    <cellStyle name="input 2 5 2 5" xfId="18984"/>
    <cellStyle name="input 2 5 2 6" xfId="18985"/>
    <cellStyle name="input 2 5 2 7" xfId="18986"/>
    <cellStyle name="input 2 5 2 8" xfId="18987"/>
    <cellStyle name="input 2 5 2 9" xfId="18988"/>
    <cellStyle name="input 2 5 3" xfId="18989"/>
    <cellStyle name="input 2 5 3 2" xfId="18990"/>
    <cellStyle name="input 2 5 3 2 2" xfId="18991"/>
    <cellStyle name="input 2 5 3 2 3" xfId="18992"/>
    <cellStyle name="input 2 5 3 2 4" xfId="18993"/>
    <cellStyle name="input 2 5 3 2 5" xfId="18994"/>
    <cellStyle name="input 2 5 3 2 6" xfId="18995"/>
    <cellStyle name="input 2 5 3 2 7" xfId="18996"/>
    <cellStyle name="input 2 5 3 3" xfId="18997"/>
    <cellStyle name="input 2 5 3 4" xfId="18998"/>
    <cellStyle name="input 2 5 3 5" xfId="18999"/>
    <cellStyle name="input 2 5 3 6" xfId="19000"/>
    <cellStyle name="input 2 5 3 7" xfId="19001"/>
    <cellStyle name="input 2 5 3 8" xfId="19002"/>
    <cellStyle name="input 2 5 4" xfId="19003"/>
    <cellStyle name="input 2 5 5" xfId="19004"/>
    <cellStyle name="input 2 5 6" xfId="19005"/>
    <cellStyle name="input 2 5 7" xfId="19006"/>
    <cellStyle name="input 2 5 8" xfId="19007"/>
    <cellStyle name="Input 2 50" xfId="19008"/>
    <cellStyle name="Input 2 51" xfId="19009"/>
    <cellStyle name="Input 2 52" xfId="19010"/>
    <cellStyle name="Input 2 53" xfId="19011"/>
    <cellStyle name="Input 2 54" xfId="19012"/>
    <cellStyle name="Input 2 55" xfId="19013"/>
    <cellStyle name="Input 2 56" xfId="19014"/>
    <cellStyle name="input 2 6" xfId="19015"/>
    <cellStyle name="input 2 6 2" xfId="19016"/>
    <cellStyle name="input 2 6 2 10" xfId="19017"/>
    <cellStyle name="input 2 6 2 11" xfId="19018"/>
    <cellStyle name="input 2 6 2 12" xfId="19019"/>
    <cellStyle name="input 2 6 2 13" xfId="19020"/>
    <cellStyle name="input 2 6 2 14" xfId="19021"/>
    <cellStyle name="input 2 6 2 2" xfId="19022"/>
    <cellStyle name="input 2 6 2 2 2" xfId="19023"/>
    <cellStyle name="input 2 6 2 2 3" xfId="19024"/>
    <cellStyle name="input 2 6 2 2 4" xfId="19025"/>
    <cellStyle name="input 2 6 2 2 5" xfId="19026"/>
    <cellStyle name="input 2 6 2 2 6" xfId="19027"/>
    <cellStyle name="input 2 6 2 2 7" xfId="19028"/>
    <cellStyle name="input 2 6 2 3" xfId="19029"/>
    <cellStyle name="input 2 6 2 4" xfId="19030"/>
    <cellStyle name="input 2 6 2 5" xfId="19031"/>
    <cellStyle name="input 2 6 2 6" xfId="19032"/>
    <cellStyle name="input 2 6 2 7" xfId="19033"/>
    <cellStyle name="input 2 6 2 8" xfId="19034"/>
    <cellStyle name="input 2 6 2 9" xfId="19035"/>
    <cellStyle name="input 2 6 3" xfId="19036"/>
    <cellStyle name="input 2 6 3 2" xfId="19037"/>
    <cellStyle name="input 2 6 3 2 2" xfId="19038"/>
    <cellStyle name="input 2 6 3 2 3" xfId="19039"/>
    <cellStyle name="input 2 6 3 2 4" xfId="19040"/>
    <cellStyle name="input 2 6 3 2 5" xfId="19041"/>
    <cellStyle name="input 2 6 3 2 6" xfId="19042"/>
    <cellStyle name="input 2 6 3 2 7" xfId="19043"/>
    <cellStyle name="input 2 6 3 3" xfId="19044"/>
    <cellStyle name="input 2 6 3 4" xfId="19045"/>
    <cellStyle name="input 2 6 3 5" xfId="19046"/>
    <cellStyle name="input 2 6 3 6" xfId="19047"/>
    <cellStyle name="input 2 6 3 7" xfId="19048"/>
    <cellStyle name="input 2 6 3 8" xfId="19049"/>
    <cellStyle name="input 2 6 4" xfId="19050"/>
    <cellStyle name="input 2 6 5" xfId="19051"/>
    <cellStyle name="input 2 6 6" xfId="19052"/>
    <cellStyle name="input 2 6 7" xfId="19053"/>
    <cellStyle name="input 2 6 8" xfId="19054"/>
    <cellStyle name="input 2 7" xfId="19055"/>
    <cellStyle name="input 2 7 2" xfId="19056"/>
    <cellStyle name="input 2 7 2 10" xfId="19057"/>
    <cellStyle name="input 2 7 2 11" xfId="19058"/>
    <cellStyle name="input 2 7 2 12" xfId="19059"/>
    <cellStyle name="input 2 7 2 13" xfId="19060"/>
    <cellStyle name="input 2 7 2 14" xfId="19061"/>
    <cellStyle name="input 2 7 2 2" xfId="19062"/>
    <cellStyle name="input 2 7 2 2 2" xfId="19063"/>
    <cellStyle name="input 2 7 2 2 3" xfId="19064"/>
    <cellStyle name="input 2 7 2 2 4" xfId="19065"/>
    <cellStyle name="input 2 7 2 2 5" xfId="19066"/>
    <cellStyle name="input 2 7 2 2 6" xfId="19067"/>
    <cellStyle name="input 2 7 2 2 7" xfId="19068"/>
    <cellStyle name="input 2 7 2 3" xfId="19069"/>
    <cellStyle name="input 2 7 2 4" xfId="19070"/>
    <cellStyle name="input 2 7 2 5" xfId="19071"/>
    <cellStyle name="input 2 7 2 6" xfId="19072"/>
    <cellStyle name="input 2 7 2 7" xfId="19073"/>
    <cellStyle name="input 2 7 2 8" xfId="19074"/>
    <cellStyle name="input 2 7 2 9" xfId="19075"/>
    <cellStyle name="input 2 7 3" xfId="19076"/>
    <cellStyle name="input 2 7 3 2" xfId="19077"/>
    <cellStyle name="input 2 7 3 2 2" xfId="19078"/>
    <cellStyle name="input 2 7 3 2 3" xfId="19079"/>
    <cellStyle name="input 2 7 3 2 4" xfId="19080"/>
    <cellStyle name="input 2 7 3 2 5" xfId="19081"/>
    <cellStyle name="input 2 7 3 2 6" xfId="19082"/>
    <cellStyle name="input 2 7 3 2 7" xfId="19083"/>
    <cellStyle name="input 2 7 3 3" xfId="19084"/>
    <cellStyle name="input 2 7 3 4" xfId="19085"/>
    <cellStyle name="input 2 7 3 5" xfId="19086"/>
    <cellStyle name="input 2 7 3 6" xfId="19087"/>
    <cellStyle name="input 2 7 3 7" xfId="19088"/>
    <cellStyle name="input 2 7 3 8" xfId="19089"/>
    <cellStyle name="input 2 7 4" xfId="19090"/>
    <cellStyle name="input 2 7 5" xfId="19091"/>
    <cellStyle name="input 2 7 6" xfId="19092"/>
    <cellStyle name="input 2 7 7" xfId="19093"/>
    <cellStyle name="input 2 7 8" xfId="19094"/>
    <cellStyle name="input 2 8" xfId="19095"/>
    <cellStyle name="input 2 8 2" xfId="19096"/>
    <cellStyle name="input 2 8 2 10" xfId="19097"/>
    <cellStyle name="input 2 8 2 11" xfId="19098"/>
    <cellStyle name="input 2 8 2 12" xfId="19099"/>
    <cellStyle name="input 2 8 2 13" xfId="19100"/>
    <cellStyle name="input 2 8 2 14" xfId="19101"/>
    <cellStyle name="input 2 8 2 2" xfId="19102"/>
    <cellStyle name="input 2 8 2 2 2" xfId="19103"/>
    <cellStyle name="input 2 8 2 2 3" xfId="19104"/>
    <cellStyle name="input 2 8 2 2 4" xfId="19105"/>
    <cellStyle name="input 2 8 2 2 5" xfId="19106"/>
    <cellStyle name="input 2 8 2 2 6" xfId="19107"/>
    <cellStyle name="input 2 8 2 2 7" xfId="19108"/>
    <cellStyle name="input 2 8 2 3" xfId="19109"/>
    <cellStyle name="input 2 8 2 4" xfId="19110"/>
    <cellStyle name="input 2 8 2 5" xfId="19111"/>
    <cellStyle name="input 2 8 2 6" xfId="19112"/>
    <cellStyle name="input 2 8 2 7" xfId="19113"/>
    <cellStyle name="input 2 8 2 8" xfId="19114"/>
    <cellStyle name="input 2 8 2 9" xfId="19115"/>
    <cellStyle name="input 2 8 3" xfId="19116"/>
    <cellStyle name="input 2 8 3 2" xfId="19117"/>
    <cellStyle name="input 2 8 3 2 2" xfId="19118"/>
    <cellStyle name="input 2 8 3 2 3" xfId="19119"/>
    <cellStyle name="input 2 8 3 2 4" xfId="19120"/>
    <cellStyle name="input 2 8 3 2 5" xfId="19121"/>
    <cellStyle name="input 2 8 3 2 6" xfId="19122"/>
    <cellStyle name="input 2 8 3 2 7" xfId="19123"/>
    <cellStyle name="input 2 8 3 3" xfId="19124"/>
    <cellStyle name="input 2 8 3 4" xfId="19125"/>
    <cellStyle name="input 2 8 3 5" xfId="19126"/>
    <cellStyle name="input 2 8 3 6" xfId="19127"/>
    <cellStyle name="input 2 8 3 7" xfId="19128"/>
    <cellStyle name="input 2 8 3 8" xfId="19129"/>
    <cellStyle name="input 2 8 4" xfId="19130"/>
    <cellStyle name="input 2 8 5" xfId="19131"/>
    <cellStyle name="input 2 8 6" xfId="19132"/>
    <cellStyle name="input 2 8 7" xfId="19133"/>
    <cellStyle name="input 2 8 8" xfId="19134"/>
    <cellStyle name="input 2 9" xfId="19135"/>
    <cellStyle name="input 2 9 2" xfId="19136"/>
    <cellStyle name="input 2 9 2 10" xfId="19137"/>
    <cellStyle name="input 2 9 2 11" xfId="19138"/>
    <cellStyle name="input 2 9 2 12" xfId="19139"/>
    <cellStyle name="input 2 9 2 13" xfId="19140"/>
    <cellStyle name="input 2 9 2 14" xfId="19141"/>
    <cellStyle name="input 2 9 2 2" xfId="19142"/>
    <cellStyle name="input 2 9 2 2 2" xfId="19143"/>
    <cellStyle name="input 2 9 2 2 3" xfId="19144"/>
    <cellStyle name="input 2 9 2 2 4" xfId="19145"/>
    <cellStyle name="input 2 9 2 2 5" xfId="19146"/>
    <cellStyle name="input 2 9 2 2 6" xfId="19147"/>
    <cellStyle name="input 2 9 2 2 7" xfId="19148"/>
    <cellStyle name="input 2 9 2 3" xfId="19149"/>
    <cellStyle name="input 2 9 2 4" xfId="19150"/>
    <cellStyle name="input 2 9 2 5" xfId="19151"/>
    <cellStyle name="input 2 9 2 6" xfId="19152"/>
    <cellStyle name="input 2 9 2 7" xfId="19153"/>
    <cellStyle name="input 2 9 2 8" xfId="19154"/>
    <cellStyle name="input 2 9 2 9" xfId="19155"/>
    <cellStyle name="input 2 9 3" xfId="19156"/>
    <cellStyle name="input 2 9 3 2" xfId="19157"/>
    <cellStyle name="input 2 9 3 2 2" xfId="19158"/>
    <cellStyle name="input 2 9 3 2 3" xfId="19159"/>
    <cellStyle name="input 2 9 3 2 4" xfId="19160"/>
    <cellStyle name="input 2 9 3 2 5" xfId="19161"/>
    <cellStyle name="input 2 9 3 2 6" xfId="19162"/>
    <cellStyle name="input 2 9 3 2 7" xfId="19163"/>
    <cellStyle name="input 2 9 3 3" xfId="19164"/>
    <cellStyle name="input 2 9 3 4" xfId="19165"/>
    <cellStyle name="input 2 9 3 5" xfId="19166"/>
    <cellStyle name="input 2 9 3 6" xfId="19167"/>
    <cellStyle name="input 2 9 3 7" xfId="19168"/>
    <cellStyle name="input 2 9 3 8" xfId="19169"/>
    <cellStyle name="input 2 9 4" xfId="19170"/>
    <cellStyle name="input 2 9 5" xfId="19171"/>
    <cellStyle name="input 2 9 6" xfId="19172"/>
    <cellStyle name="input 2 9 7" xfId="19173"/>
    <cellStyle name="input 2 9 8" xfId="19174"/>
    <cellStyle name="Input 20" xfId="19175"/>
    <cellStyle name="Input 20 2" xfId="19176"/>
    <cellStyle name="Input 20 2 10" xfId="19177"/>
    <cellStyle name="Input 20 2 11" xfId="19178"/>
    <cellStyle name="Input 20 2 12" xfId="19179"/>
    <cellStyle name="Input 20 2 13" xfId="19180"/>
    <cellStyle name="Input 20 2 14" xfId="19181"/>
    <cellStyle name="Input 20 2 2" xfId="19182"/>
    <cellStyle name="Input 20 2 2 10" xfId="19183"/>
    <cellStyle name="Input 20 2 2 11" xfId="19184"/>
    <cellStyle name="Input 20 2 2 2" xfId="19185"/>
    <cellStyle name="Input 20 2 2 3" xfId="19186"/>
    <cellStyle name="Input 20 2 2 4" xfId="19187"/>
    <cellStyle name="Input 20 2 2 5" xfId="19188"/>
    <cellStyle name="Input 20 2 2 6" xfId="19189"/>
    <cellStyle name="Input 20 2 2 7" xfId="19190"/>
    <cellStyle name="Input 20 2 2 8" xfId="19191"/>
    <cellStyle name="Input 20 2 2 9" xfId="19192"/>
    <cellStyle name="Input 20 2 3" xfId="19193"/>
    <cellStyle name="Input 20 2 4" xfId="19194"/>
    <cellStyle name="Input 20 2 5" xfId="19195"/>
    <cellStyle name="Input 20 2 6" xfId="19196"/>
    <cellStyle name="Input 20 2 7" xfId="19197"/>
    <cellStyle name="Input 20 2 8" xfId="19198"/>
    <cellStyle name="Input 20 2 9" xfId="19199"/>
    <cellStyle name="Input 20 3" xfId="19200"/>
    <cellStyle name="Input 20 4" xfId="19201"/>
    <cellStyle name="Input 20 5" xfId="19202"/>
    <cellStyle name="Input 20 6" xfId="19203"/>
    <cellStyle name="Input 20 7" xfId="19204"/>
    <cellStyle name="Input 20 8" xfId="19205"/>
    <cellStyle name="Input 21" xfId="19206"/>
    <cellStyle name="Input 21 2" xfId="19207"/>
    <cellStyle name="Input 21 2 10" xfId="19208"/>
    <cellStyle name="Input 21 2 11" xfId="19209"/>
    <cellStyle name="Input 21 2 12" xfId="19210"/>
    <cellStyle name="Input 21 2 13" xfId="19211"/>
    <cellStyle name="Input 21 2 14" xfId="19212"/>
    <cellStyle name="Input 21 2 2" xfId="19213"/>
    <cellStyle name="Input 21 2 2 10" xfId="19214"/>
    <cellStyle name="Input 21 2 2 11" xfId="19215"/>
    <cellStyle name="Input 21 2 2 2" xfId="19216"/>
    <cellStyle name="Input 21 2 2 3" xfId="19217"/>
    <cellStyle name="Input 21 2 2 4" xfId="19218"/>
    <cellStyle name="Input 21 2 2 5" xfId="19219"/>
    <cellStyle name="Input 21 2 2 6" xfId="19220"/>
    <cellStyle name="Input 21 2 2 7" xfId="19221"/>
    <cellStyle name="Input 21 2 2 8" xfId="19222"/>
    <cellStyle name="Input 21 2 2 9" xfId="19223"/>
    <cellStyle name="Input 21 2 3" xfId="19224"/>
    <cellStyle name="Input 21 2 4" xfId="19225"/>
    <cellStyle name="Input 21 2 5" xfId="19226"/>
    <cellStyle name="Input 21 2 6" xfId="19227"/>
    <cellStyle name="Input 21 2 7" xfId="19228"/>
    <cellStyle name="Input 21 2 8" xfId="19229"/>
    <cellStyle name="Input 21 2 9" xfId="19230"/>
    <cellStyle name="Input 21 3" xfId="19231"/>
    <cellStyle name="Input 21 4" xfId="19232"/>
    <cellStyle name="Input 21 5" xfId="19233"/>
    <cellStyle name="Input 21 6" xfId="19234"/>
    <cellStyle name="Input 21 7" xfId="19235"/>
    <cellStyle name="Input 21 8" xfId="19236"/>
    <cellStyle name="Input 22" xfId="19237"/>
    <cellStyle name="Input 22 2" xfId="19238"/>
    <cellStyle name="Input 22 2 10" xfId="19239"/>
    <cellStyle name="Input 22 2 11" xfId="19240"/>
    <cellStyle name="Input 22 2 12" xfId="19241"/>
    <cellStyle name="Input 22 2 13" xfId="19242"/>
    <cellStyle name="Input 22 2 14" xfId="19243"/>
    <cellStyle name="Input 22 2 2" xfId="19244"/>
    <cellStyle name="Input 22 2 2 10" xfId="19245"/>
    <cellStyle name="Input 22 2 2 11" xfId="19246"/>
    <cellStyle name="Input 22 2 2 2" xfId="19247"/>
    <cellStyle name="Input 22 2 2 3" xfId="19248"/>
    <cellStyle name="Input 22 2 2 4" xfId="19249"/>
    <cellStyle name="Input 22 2 2 5" xfId="19250"/>
    <cellStyle name="Input 22 2 2 6" xfId="19251"/>
    <cellStyle name="Input 22 2 2 7" xfId="19252"/>
    <cellStyle name="Input 22 2 2 8" xfId="19253"/>
    <cellStyle name="Input 22 2 2 9" xfId="19254"/>
    <cellStyle name="Input 22 2 3" xfId="19255"/>
    <cellStyle name="Input 22 2 4" xfId="19256"/>
    <cellStyle name="Input 22 2 5" xfId="19257"/>
    <cellStyle name="Input 22 2 6" xfId="19258"/>
    <cellStyle name="Input 22 2 7" xfId="19259"/>
    <cellStyle name="Input 22 2 8" xfId="19260"/>
    <cellStyle name="Input 22 2 9" xfId="19261"/>
    <cellStyle name="Input 22 3" xfId="19262"/>
    <cellStyle name="Input 22 4" xfId="19263"/>
    <cellStyle name="Input 22 5" xfId="19264"/>
    <cellStyle name="Input 22 6" xfId="19265"/>
    <cellStyle name="Input 22 7" xfId="19266"/>
    <cellStyle name="Input 22 8" xfId="19267"/>
    <cellStyle name="Input 23" xfId="19268"/>
    <cellStyle name="Input 23 2" xfId="19269"/>
    <cellStyle name="Input 23 2 10" xfId="19270"/>
    <cellStyle name="Input 23 2 11" xfId="19271"/>
    <cellStyle name="Input 23 2 12" xfId="19272"/>
    <cellStyle name="Input 23 2 13" xfId="19273"/>
    <cellStyle name="Input 23 2 14" xfId="19274"/>
    <cellStyle name="Input 23 2 2" xfId="19275"/>
    <cellStyle name="Input 23 2 2 10" xfId="19276"/>
    <cellStyle name="Input 23 2 2 11" xfId="19277"/>
    <cellStyle name="Input 23 2 2 2" xfId="19278"/>
    <cellStyle name="Input 23 2 2 3" xfId="19279"/>
    <cellStyle name="Input 23 2 2 4" xfId="19280"/>
    <cellStyle name="Input 23 2 2 5" xfId="19281"/>
    <cellStyle name="Input 23 2 2 6" xfId="19282"/>
    <cellStyle name="Input 23 2 2 7" xfId="19283"/>
    <cellStyle name="Input 23 2 2 8" xfId="19284"/>
    <cellStyle name="Input 23 2 2 9" xfId="19285"/>
    <cellStyle name="Input 23 2 3" xfId="19286"/>
    <cellStyle name="Input 23 2 4" xfId="19287"/>
    <cellStyle name="Input 23 2 5" xfId="19288"/>
    <cellStyle name="Input 23 2 6" xfId="19289"/>
    <cellStyle name="Input 23 2 7" xfId="19290"/>
    <cellStyle name="Input 23 2 8" xfId="19291"/>
    <cellStyle name="Input 23 2 9" xfId="19292"/>
    <cellStyle name="Input 23 3" xfId="19293"/>
    <cellStyle name="Input 23 4" xfId="19294"/>
    <cellStyle name="Input 23 5" xfId="19295"/>
    <cellStyle name="Input 23 6" xfId="19296"/>
    <cellStyle name="Input 23 7" xfId="19297"/>
    <cellStyle name="Input 23 8" xfId="19298"/>
    <cellStyle name="Input 24" xfId="19299"/>
    <cellStyle name="Input 24 2" xfId="19300"/>
    <cellStyle name="Input 24 2 10" xfId="19301"/>
    <cellStyle name="Input 24 2 11" xfId="19302"/>
    <cellStyle name="Input 24 2 12" xfId="19303"/>
    <cellStyle name="Input 24 2 13" xfId="19304"/>
    <cellStyle name="Input 24 2 14" xfId="19305"/>
    <cellStyle name="Input 24 2 2" xfId="19306"/>
    <cellStyle name="Input 24 2 2 10" xfId="19307"/>
    <cellStyle name="Input 24 2 2 11" xfId="19308"/>
    <cellStyle name="Input 24 2 2 2" xfId="19309"/>
    <cellStyle name="Input 24 2 2 3" xfId="19310"/>
    <cellStyle name="Input 24 2 2 4" xfId="19311"/>
    <cellStyle name="Input 24 2 2 5" xfId="19312"/>
    <cellStyle name="Input 24 2 2 6" xfId="19313"/>
    <cellStyle name="Input 24 2 2 7" xfId="19314"/>
    <cellStyle name="Input 24 2 2 8" xfId="19315"/>
    <cellStyle name="Input 24 2 2 9" xfId="19316"/>
    <cellStyle name="Input 24 2 3" xfId="19317"/>
    <cellStyle name="Input 24 2 4" xfId="19318"/>
    <cellStyle name="Input 24 2 5" xfId="19319"/>
    <cellStyle name="Input 24 2 6" xfId="19320"/>
    <cellStyle name="Input 24 2 7" xfId="19321"/>
    <cellStyle name="Input 24 2 8" xfId="19322"/>
    <cellStyle name="Input 24 2 9" xfId="19323"/>
    <cellStyle name="Input 24 3" xfId="19324"/>
    <cellStyle name="Input 24 4" xfId="19325"/>
    <cellStyle name="Input 24 5" xfId="19326"/>
    <cellStyle name="Input 24 6" xfId="19327"/>
    <cellStyle name="Input 24 7" xfId="19328"/>
    <cellStyle name="Input 24 8" xfId="19329"/>
    <cellStyle name="Input 25" xfId="19330"/>
    <cellStyle name="Input 25 2" xfId="19331"/>
    <cellStyle name="Input 25 2 10" xfId="19332"/>
    <cellStyle name="Input 25 2 11" xfId="19333"/>
    <cellStyle name="Input 25 2 12" xfId="19334"/>
    <cellStyle name="Input 25 2 13" xfId="19335"/>
    <cellStyle name="Input 25 2 14" xfId="19336"/>
    <cellStyle name="Input 25 2 2" xfId="19337"/>
    <cellStyle name="Input 25 2 2 10" xfId="19338"/>
    <cellStyle name="Input 25 2 2 11" xfId="19339"/>
    <cellStyle name="Input 25 2 2 2" xfId="19340"/>
    <cellStyle name="Input 25 2 2 3" xfId="19341"/>
    <cellStyle name="Input 25 2 2 4" xfId="19342"/>
    <cellStyle name="Input 25 2 2 5" xfId="19343"/>
    <cellStyle name="Input 25 2 2 6" xfId="19344"/>
    <cellStyle name="Input 25 2 2 7" xfId="19345"/>
    <cellStyle name="Input 25 2 2 8" xfId="19346"/>
    <cellStyle name="Input 25 2 2 9" xfId="19347"/>
    <cellStyle name="Input 25 2 3" xfId="19348"/>
    <cellStyle name="Input 25 2 4" xfId="19349"/>
    <cellStyle name="Input 25 2 5" xfId="19350"/>
    <cellStyle name="Input 25 2 6" xfId="19351"/>
    <cellStyle name="Input 25 2 7" xfId="19352"/>
    <cellStyle name="Input 25 2 8" xfId="19353"/>
    <cellStyle name="Input 25 2 9" xfId="19354"/>
    <cellStyle name="Input 25 3" xfId="19355"/>
    <cellStyle name="Input 25 4" xfId="19356"/>
    <cellStyle name="Input 25 5" xfId="19357"/>
    <cellStyle name="Input 25 6" xfId="19358"/>
    <cellStyle name="Input 25 7" xfId="19359"/>
    <cellStyle name="Input 25 8" xfId="19360"/>
    <cellStyle name="Input 26" xfId="19361"/>
    <cellStyle name="Input 26 2" xfId="19362"/>
    <cellStyle name="Input 26 2 10" xfId="19363"/>
    <cellStyle name="Input 26 2 11" xfId="19364"/>
    <cellStyle name="Input 26 2 12" xfId="19365"/>
    <cellStyle name="Input 26 2 13" xfId="19366"/>
    <cellStyle name="Input 26 2 14" xfId="19367"/>
    <cellStyle name="Input 26 2 2" xfId="19368"/>
    <cellStyle name="Input 26 2 2 10" xfId="19369"/>
    <cellStyle name="Input 26 2 2 11" xfId="19370"/>
    <cellStyle name="Input 26 2 2 2" xfId="19371"/>
    <cellStyle name="Input 26 2 2 3" xfId="19372"/>
    <cellStyle name="Input 26 2 2 4" xfId="19373"/>
    <cellStyle name="Input 26 2 2 5" xfId="19374"/>
    <cellStyle name="Input 26 2 2 6" xfId="19375"/>
    <cellStyle name="Input 26 2 2 7" xfId="19376"/>
    <cellStyle name="Input 26 2 2 8" xfId="19377"/>
    <cellStyle name="Input 26 2 2 9" xfId="19378"/>
    <cellStyle name="Input 26 2 3" xfId="19379"/>
    <cellStyle name="Input 26 2 4" xfId="19380"/>
    <cellStyle name="Input 26 2 5" xfId="19381"/>
    <cellStyle name="Input 26 2 6" xfId="19382"/>
    <cellStyle name="Input 26 2 7" xfId="19383"/>
    <cellStyle name="Input 26 2 8" xfId="19384"/>
    <cellStyle name="Input 26 2 9" xfId="19385"/>
    <cellStyle name="Input 26 3" xfId="19386"/>
    <cellStyle name="Input 26 4" xfId="19387"/>
    <cellStyle name="Input 26 5" xfId="19388"/>
    <cellStyle name="Input 26 6" xfId="19389"/>
    <cellStyle name="Input 26 7" xfId="19390"/>
    <cellStyle name="Input 26 8" xfId="19391"/>
    <cellStyle name="Input 27" xfId="19392"/>
    <cellStyle name="Input 27 2" xfId="19393"/>
    <cellStyle name="Input 27 2 10" xfId="19394"/>
    <cellStyle name="Input 27 2 11" xfId="19395"/>
    <cellStyle name="Input 27 2 12" xfId="19396"/>
    <cellStyle name="Input 27 2 13" xfId="19397"/>
    <cellStyle name="Input 27 2 14" xfId="19398"/>
    <cellStyle name="Input 27 2 2" xfId="19399"/>
    <cellStyle name="Input 27 2 2 10" xfId="19400"/>
    <cellStyle name="Input 27 2 2 11" xfId="19401"/>
    <cellStyle name="Input 27 2 2 2" xfId="19402"/>
    <cellStyle name="Input 27 2 2 3" xfId="19403"/>
    <cellStyle name="Input 27 2 2 4" xfId="19404"/>
    <cellStyle name="Input 27 2 2 5" xfId="19405"/>
    <cellStyle name="Input 27 2 2 6" xfId="19406"/>
    <cellStyle name="Input 27 2 2 7" xfId="19407"/>
    <cellStyle name="Input 27 2 2 8" xfId="19408"/>
    <cellStyle name="Input 27 2 2 9" xfId="19409"/>
    <cellStyle name="Input 27 2 3" xfId="19410"/>
    <cellStyle name="Input 27 2 4" xfId="19411"/>
    <cellStyle name="Input 27 2 5" xfId="19412"/>
    <cellStyle name="Input 27 2 6" xfId="19413"/>
    <cellStyle name="Input 27 2 7" xfId="19414"/>
    <cellStyle name="Input 27 2 8" xfId="19415"/>
    <cellStyle name="Input 27 2 9" xfId="19416"/>
    <cellStyle name="Input 27 3" xfId="19417"/>
    <cellStyle name="Input 27 4" xfId="19418"/>
    <cellStyle name="Input 27 5" xfId="19419"/>
    <cellStyle name="Input 27 6" xfId="19420"/>
    <cellStyle name="Input 27 7" xfId="19421"/>
    <cellStyle name="Input 27 8" xfId="19422"/>
    <cellStyle name="Input 28" xfId="19423"/>
    <cellStyle name="Input 28 2" xfId="19424"/>
    <cellStyle name="Input 28 2 10" xfId="19425"/>
    <cellStyle name="Input 28 2 11" xfId="19426"/>
    <cellStyle name="Input 28 2 12" xfId="19427"/>
    <cellStyle name="Input 28 2 13" xfId="19428"/>
    <cellStyle name="Input 28 2 14" xfId="19429"/>
    <cellStyle name="Input 28 2 2" xfId="19430"/>
    <cellStyle name="Input 28 2 2 10" xfId="19431"/>
    <cellStyle name="Input 28 2 2 11" xfId="19432"/>
    <cellStyle name="Input 28 2 2 2" xfId="19433"/>
    <cellStyle name="Input 28 2 2 3" xfId="19434"/>
    <cellStyle name="Input 28 2 2 4" xfId="19435"/>
    <cellStyle name="Input 28 2 2 5" xfId="19436"/>
    <cellStyle name="Input 28 2 2 6" xfId="19437"/>
    <cellStyle name="Input 28 2 2 7" xfId="19438"/>
    <cellStyle name="Input 28 2 2 8" xfId="19439"/>
    <cellStyle name="Input 28 2 2 9" xfId="19440"/>
    <cellStyle name="Input 28 2 3" xfId="19441"/>
    <cellStyle name="Input 28 2 4" xfId="19442"/>
    <cellStyle name="Input 28 2 5" xfId="19443"/>
    <cellStyle name="Input 28 2 6" xfId="19444"/>
    <cellStyle name="Input 28 2 7" xfId="19445"/>
    <cellStyle name="Input 28 2 8" xfId="19446"/>
    <cellStyle name="Input 28 2 9" xfId="19447"/>
    <cellStyle name="Input 28 3" xfId="19448"/>
    <cellStyle name="Input 28 4" xfId="19449"/>
    <cellStyle name="Input 28 5" xfId="19450"/>
    <cellStyle name="Input 28 6" xfId="19451"/>
    <cellStyle name="Input 28 7" xfId="19452"/>
    <cellStyle name="Input 28 8" xfId="19453"/>
    <cellStyle name="Input 29" xfId="19454"/>
    <cellStyle name="Input 29 2" xfId="19455"/>
    <cellStyle name="Input 29 2 10" xfId="19456"/>
    <cellStyle name="Input 29 2 11" xfId="19457"/>
    <cellStyle name="Input 29 2 12" xfId="19458"/>
    <cellStyle name="Input 29 2 13" xfId="19459"/>
    <cellStyle name="Input 29 2 14" xfId="19460"/>
    <cellStyle name="Input 29 2 2" xfId="19461"/>
    <cellStyle name="Input 29 2 2 10" xfId="19462"/>
    <cellStyle name="Input 29 2 2 11" xfId="19463"/>
    <cellStyle name="Input 29 2 2 2" xfId="19464"/>
    <cellStyle name="Input 29 2 2 3" xfId="19465"/>
    <cellStyle name="Input 29 2 2 4" xfId="19466"/>
    <cellStyle name="Input 29 2 2 5" xfId="19467"/>
    <cellStyle name="Input 29 2 2 6" xfId="19468"/>
    <cellStyle name="Input 29 2 2 7" xfId="19469"/>
    <cellStyle name="Input 29 2 2 8" xfId="19470"/>
    <cellStyle name="Input 29 2 2 9" xfId="19471"/>
    <cellStyle name="Input 29 2 3" xfId="19472"/>
    <cellStyle name="Input 29 2 4" xfId="19473"/>
    <cellStyle name="Input 29 2 5" xfId="19474"/>
    <cellStyle name="Input 29 2 6" xfId="19475"/>
    <cellStyle name="Input 29 2 7" xfId="19476"/>
    <cellStyle name="Input 29 2 8" xfId="19477"/>
    <cellStyle name="Input 29 2 9" xfId="19478"/>
    <cellStyle name="Input 29 3" xfId="19479"/>
    <cellStyle name="Input 29 4" xfId="19480"/>
    <cellStyle name="Input 29 5" xfId="19481"/>
    <cellStyle name="Input 29 6" xfId="19482"/>
    <cellStyle name="Input 29 7" xfId="19483"/>
    <cellStyle name="Input 29 8" xfId="19484"/>
    <cellStyle name="Input 3" xfId="19485"/>
    <cellStyle name="Input 3 10" xfId="19486"/>
    <cellStyle name="Input 3 11" xfId="19487"/>
    <cellStyle name="Input 3 2" xfId="19488"/>
    <cellStyle name="Input 3 2 2" xfId="19489"/>
    <cellStyle name="Input 3 2 2 10" xfId="19490"/>
    <cellStyle name="Input 3 2 2 11" xfId="19491"/>
    <cellStyle name="Input 3 2 2 12" xfId="19492"/>
    <cellStyle name="Input 3 2 2 13" xfId="19493"/>
    <cellStyle name="Input 3 2 2 14" xfId="19494"/>
    <cellStyle name="Input 3 2 2 2" xfId="19495"/>
    <cellStyle name="Input 3 2 2 2 10" xfId="19496"/>
    <cellStyle name="Input 3 2 2 2 11" xfId="19497"/>
    <cellStyle name="Input 3 2 2 2 2" xfId="19498"/>
    <cellStyle name="Input 3 2 2 2 3" xfId="19499"/>
    <cellStyle name="Input 3 2 2 2 4" xfId="19500"/>
    <cellStyle name="Input 3 2 2 2 5" xfId="19501"/>
    <cellStyle name="Input 3 2 2 2 6" xfId="19502"/>
    <cellStyle name="Input 3 2 2 2 7" xfId="19503"/>
    <cellStyle name="Input 3 2 2 2 8" xfId="19504"/>
    <cellStyle name="Input 3 2 2 2 9" xfId="19505"/>
    <cellStyle name="Input 3 2 2 3" xfId="19506"/>
    <cellStyle name="Input 3 2 2 4" xfId="19507"/>
    <cellStyle name="Input 3 2 2 5" xfId="19508"/>
    <cellStyle name="Input 3 2 2 6" xfId="19509"/>
    <cellStyle name="Input 3 2 2 7" xfId="19510"/>
    <cellStyle name="Input 3 2 2 8" xfId="19511"/>
    <cellStyle name="Input 3 2 2 9" xfId="19512"/>
    <cellStyle name="Input 3 2 3" xfId="19513"/>
    <cellStyle name="Input 3 2 4" xfId="19514"/>
    <cellStyle name="Input 3 2 5" xfId="19515"/>
    <cellStyle name="Input 3 2 6" xfId="19516"/>
    <cellStyle name="Input 3 2 7" xfId="19517"/>
    <cellStyle name="Input 3 2 8" xfId="19518"/>
    <cellStyle name="Input 3 3" xfId="19519"/>
    <cellStyle name="Input 3 4" xfId="19520"/>
    <cellStyle name="Input 3 5" xfId="19521"/>
    <cellStyle name="Input 3 5 10" xfId="19522"/>
    <cellStyle name="Input 3 5 11" xfId="19523"/>
    <cellStyle name="Input 3 5 12" xfId="19524"/>
    <cellStyle name="Input 3 5 13" xfId="19525"/>
    <cellStyle name="Input 3 5 14" xfId="19526"/>
    <cellStyle name="Input 3 5 2" xfId="19527"/>
    <cellStyle name="Input 3 5 2 10" xfId="19528"/>
    <cellStyle name="Input 3 5 2 11" xfId="19529"/>
    <cellStyle name="Input 3 5 2 2" xfId="19530"/>
    <cellStyle name="Input 3 5 2 3" xfId="19531"/>
    <cellStyle name="Input 3 5 2 4" xfId="19532"/>
    <cellStyle name="Input 3 5 2 5" xfId="19533"/>
    <cellStyle name="Input 3 5 2 6" xfId="19534"/>
    <cellStyle name="Input 3 5 2 7" xfId="19535"/>
    <cellStyle name="Input 3 5 2 8" xfId="19536"/>
    <cellStyle name="Input 3 5 2 9" xfId="19537"/>
    <cellStyle name="Input 3 5 3" xfId="19538"/>
    <cellStyle name="Input 3 5 4" xfId="19539"/>
    <cellStyle name="Input 3 5 5" xfId="19540"/>
    <cellStyle name="Input 3 5 6" xfId="19541"/>
    <cellStyle name="Input 3 5 7" xfId="19542"/>
    <cellStyle name="Input 3 5 8" xfId="19543"/>
    <cellStyle name="Input 3 5 9" xfId="19544"/>
    <cellStyle name="Input 3 6" xfId="19545"/>
    <cellStyle name="Input 3 7" xfId="19546"/>
    <cellStyle name="Input 3 8" xfId="19547"/>
    <cellStyle name="Input 3 9" xfId="19548"/>
    <cellStyle name="Input 30" xfId="19549"/>
    <cellStyle name="Input 30 2" xfId="19550"/>
    <cellStyle name="Input 30 2 10" xfId="19551"/>
    <cellStyle name="Input 30 2 11" xfId="19552"/>
    <cellStyle name="Input 30 2 12" xfId="19553"/>
    <cellStyle name="Input 30 2 13" xfId="19554"/>
    <cellStyle name="Input 30 2 14" xfId="19555"/>
    <cellStyle name="Input 30 2 2" xfId="19556"/>
    <cellStyle name="Input 30 2 2 10" xfId="19557"/>
    <cellStyle name="Input 30 2 2 11" xfId="19558"/>
    <cellStyle name="Input 30 2 2 2" xfId="19559"/>
    <cellStyle name="Input 30 2 2 3" xfId="19560"/>
    <cellStyle name="Input 30 2 2 4" xfId="19561"/>
    <cellStyle name="Input 30 2 2 5" xfId="19562"/>
    <cellStyle name="Input 30 2 2 6" xfId="19563"/>
    <cellStyle name="Input 30 2 2 7" xfId="19564"/>
    <cellStyle name="Input 30 2 2 8" xfId="19565"/>
    <cellStyle name="Input 30 2 2 9" xfId="19566"/>
    <cellStyle name="Input 30 2 3" xfId="19567"/>
    <cellStyle name="Input 30 2 4" xfId="19568"/>
    <cellStyle name="Input 30 2 5" xfId="19569"/>
    <cellStyle name="Input 30 2 6" xfId="19570"/>
    <cellStyle name="Input 30 2 7" xfId="19571"/>
    <cellStyle name="Input 30 2 8" xfId="19572"/>
    <cellStyle name="Input 30 2 9" xfId="19573"/>
    <cellStyle name="Input 30 3" xfId="19574"/>
    <cellStyle name="Input 30 4" xfId="19575"/>
    <cellStyle name="Input 30 5" xfId="19576"/>
    <cellStyle name="Input 30 6" xfId="19577"/>
    <cellStyle name="Input 30 7" xfId="19578"/>
    <cellStyle name="Input 30 8" xfId="19579"/>
    <cellStyle name="Input 31" xfId="19580"/>
    <cellStyle name="Input 31 2" xfId="19581"/>
    <cellStyle name="Input 31 2 10" xfId="19582"/>
    <cellStyle name="Input 31 2 11" xfId="19583"/>
    <cellStyle name="Input 31 2 12" xfId="19584"/>
    <cellStyle name="Input 31 2 13" xfId="19585"/>
    <cellStyle name="Input 31 2 14" xfId="19586"/>
    <cellStyle name="Input 31 2 2" xfId="19587"/>
    <cellStyle name="Input 31 2 2 10" xfId="19588"/>
    <cellStyle name="Input 31 2 2 11" xfId="19589"/>
    <cellStyle name="Input 31 2 2 2" xfId="19590"/>
    <cellStyle name="Input 31 2 2 3" xfId="19591"/>
    <cellStyle name="Input 31 2 2 4" xfId="19592"/>
    <cellStyle name="Input 31 2 2 5" xfId="19593"/>
    <cellStyle name="Input 31 2 2 6" xfId="19594"/>
    <cellStyle name="Input 31 2 2 7" xfId="19595"/>
    <cellStyle name="Input 31 2 2 8" xfId="19596"/>
    <cellStyle name="Input 31 2 2 9" xfId="19597"/>
    <cellStyle name="Input 31 2 3" xfId="19598"/>
    <cellStyle name="Input 31 2 4" xfId="19599"/>
    <cellStyle name="Input 31 2 5" xfId="19600"/>
    <cellStyle name="Input 31 2 6" xfId="19601"/>
    <cellStyle name="Input 31 2 7" xfId="19602"/>
    <cellStyle name="Input 31 2 8" xfId="19603"/>
    <cellStyle name="Input 31 2 9" xfId="19604"/>
    <cellStyle name="Input 31 3" xfId="19605"/>
    <cellStyle name="Input 31 4" xfId="19606"/>
    <cellStyle name="Input 31 5" xfId="19607"/>
    <cellStyle name="Input 31 6" xfId="19608"/>
    <cellStyle name="Input 31 7" xfId="19609"/>
    <cellStyle name="Input 31 8" xfId="19610"/>
    <cellStyle name="Input 32" xfId="19611"/>
    <cellStyle name="Input 32 2" xfId="19612"/>
    <cellStyle name="Input 32 2 10" xfId="19613"/>
    <cellStyle name="Input 32 2 11" xfId="19614"/>
    <cellStyle name="Input 32 2 12" xfId="19615"/>
    <cellStyle name="Input 32 2 13" xfId="19616"/>
    <cellStyle name="Input 32 2 14" xfId="19617"/>
    <cellStyle name="Input 32 2 2" xfId="19618"/>
    <cellStyle name="Input 32 2 2 10" xfId="19619"/>
    <cellStyle name="Input 32 2 2 11" xfId="19620"/>
    <cellStyle name="Input 32 2 2 2" xfId="19621"/>
    <cellStyle name="Input 32 2 2 3" xfId="19622"/>
    <cellStyle name="Input 32 2 2 4" xfId="19623"/>
    <cellStyle name="Input 32 2 2 5" xfId="19624"/>
    <cellStyle name="Input 32 2 2 6" xfId="19625"/>
    <cellStyle name="Input 32 2 2 7" xfId="19626"/>
    <cellStyle name="Input 32 2 2 8" xfId="19627"/>
    <cellStyle name="Input 32 2 2 9" xfId="19628"/>
    <cellStyle name="Input 32 2 3" xfId="19629"/>
    <cellStyle name="Input 32 2 4" xfId="19630"/>
    <cellStyle name="Input 32 2 5" xfId="19631"/>
    <cellStyle name="Input 32 2 6" xfId="19632"/>
    <cellStyle name="Input 32 2 7" xfId="19633"/>
    <cellStyle name="Input 32 2 8" xfId="19634"/>
    <cellStyle name="Input 32 2 9" xfId="19635"/>
    <cellStyle name="Input 32 3" xfId="19636"/>
    <cellStyle name="Input 32 4" xfId="19637"/>
    <cellStyle name="Input 32 5" xfId="19638"/>
    <cellStyle name="Input 32 6" xfId="19639"/>
    <cellStyle name="Input 32 7" xfId="19640"/>
    <cellStyle name="Input 32 8" xfId="19641"/>
    <cellStyle name="Input 33" xfId="19642"/>
    <cellStyle name="Input 33 2" xfId="19643"/>
    <cellStyle name="Input 33 2 10" xfId="19644"/>
    <cellStyle name="Input 33 2 11" xfId="19645"/>
    <cellStyle name="Input 33 2 12" xfId="19646"/>
    <cellStyle name="Input 33 2 13" xfId="19647"/>
    <cellStyle name="Input 33 2 14" xfId="19648"/>
    <cellStyle name="Input 33 2 2" xfId="19649"/>
    <cellStyle name="Input 33 2 2 10" xfId="19650"/>
    <cellStyle name="Input 33 2 2 11" xfId="19651"/>
    <cellStyle name="Input 33 2 2 2" xfId="19652"/>
    <cellStyle name="Input 33 2 2 3" xfId="19653"/>
    <cellStyle name="Input 33 2 2 4" xfId="19654"/>
    <cellStyle name="Input 33 2 2 5" xfId="19655"/>
    <cellStyle name="Input 33 2 2 6" xfId="19656"/>
    <cellStyle name="Input 33 2 2 7" xfId="19657"/>
    <cellStyle name="Input 33 2 2 8" xfId="19658"/>
    <cellStyle name="Input 33 2 2 9" xfId="19659"/>
    <cellStyle name="Input 33 2 3" xfId="19660"/>
    <cellStyle name="Input 33 2 4" xfId="19661"/>
    <cellStyle name="Input 33 2 5" xfId="19662"/>
    <cellStyle name="Input 33 2 6" xfId="19663"/>
    <cellStyle name="Input 33 2 7" xfId="19664"/>
    <cellStyle name="Input 33 2 8" xfId="19665"/>
    <cellStyle name="Input 33 2 9" xfId="19666"/>
    <cellStyle name="Input 33 3" xfId="19667"/>
    <cellStyle name="Input 33 4" xfId="19668"/>
    <cellStyle name="Input 33 5" xfId="19669"/>
    <cellStyle name="Input 33 6" xfId="19670"/>
    <cellStyle name="Input 33 7" xfId="19671"/>
    <cellStyle name="Input 33 8" xfId="19672"/>
    <cellStyle name="Input 34" xfId="19673"/>
    <cellStyle name="Input 34 2" xfId="19674"/>
    <cellStyle name="Input 34 2 10" xfId="19675"/>
    <cellStyle name="Input 34 2 11" xfId="19676"/>
    <cellStyle name="Input 34 2 12" xfId="19677"/>
    <cellStyle name="Input 34 2 13" xfId="19678"/>
    <cellStyle name="Input 34 2 14" xfId="19679"/>
    <cellStyle name="Input 34 2 2" xfId="19680"/>
    <cellStyle name="Input 34 2 2 10" xfId="19681"/>
    <cellStyle name="Input 34 2 2 11" xfId="19682"/>
    <cellStyle name="Input 34 2 2 2" xfId="19683"/>
    <cellStyle name="Input 34 2 2 3" xfId="19684"/>
    <cellStyle name="Input 34 2 2 4" xfId="19685"/>
    <cellStyle name="Input 34 2 2 5" xfId="19686"/>
    <cellStyle name="Input 34 2 2 6" xfId="19687"/>
    <cellStyle name="Input 34 2 2 7" xfId="19688"/>
    <cellStyle name="Input 34 2 2 8" xfId="19689"/>
    <cellStyle name="Input 34 2 2 9" xfId="19690"/>
    <cellStyle name="Input 34 2 3" xfId="19691"/>
    <cellStyle name="Input 34 2 4" xfId="19692"/>
    <cellStyle name="Input 34 2 5" xfId="19693"/>
    <cellStyle name="Input 34 2 6" xfId="19694"/>
    <cellStyle name="Input 34 2 7" xfId="19695"/>
    <cellStyle name="Input 34 2 8" xfId="19696"/>
    <cellStyle name="Input 34 2 9" xfId="19697"/>
    <cellStyle name="Input 34 3" xfId="19698"/>
    <cellStyle name="Input 34 4" xfId="19699"/>
    <cellStyle name="Input 34 5" xfId="19700"/>
    <cellStyle name="Input 34 6" xfId="19701"/>
    <cellStyle name="Input 34 7" xfId="19702"/>
    <cellStyle name="Input 34 8" xfId="19703"/>
    <cellStyle name="Input 35" xfId="19704"/>
    <cellStyle name="Input 35 2" xfId="19705"/>
    <cellStyle name="Input 35 2 10" xfId="19706"/>
    <cellStyle name="Input 35 2 11" xfId="19707"/>
    <cellStyle name="Input 35 2 12" xfId="19708"/>
    <cellStyle name="Input 35 2 13" xfId="19709"/>
    <cellStyle name="Input 35 2 14" xfId="19710"/>
    <cellStyle name="Input 35 2 2" xfId="19711"/>
    <cellStyle name="Input 35 2 2 10" xfId="19712"/>
    <cellStyle name="Input 35 2 2 11" xfId="19713"/>
    <cellStyle name="Input 35 2 2 2" xfId="19714"/>
    <cellStyle name="Input 35 2 2 3" xfId="19715"/>
    <cellStyle name="Input 35 2 2 4" xfId="19716"/>
    <cellStyle name="Input 35 2 2 5" xfId="19717"/>
    <cellStyle name="Input 35 2 2 6" xfId="19718"/>
    <cellStyle name="Input 35 2 2 7" xfId="19719"/>
    <cellStyle name="Input 35 2 2 8" xfId="19720"/>
    <cellStyle name="Input 35 2 2 9" xfId="19721"/>
    <cellStyle name="Input 35 2 3" xfId="19722"/>
    <cellStyle name="Input 35 2 4" xfId="19723"/>
    <cellStyle name="Input 35 2 5" xfId="19724"/>
    <cellStyle name="Input 35 2 6" xfId="19725"/>
    <cellStyle name="Input 35 2 7" xfId="19726"/>
    <cellStyle name="Input 35 2 8" xfId="19727"/>
    <cellStyle name="Input 35 2 9" xfId="19728"/>
    <cellStyle name="Input 35 3" xfId="19729"/>
    <cellStyle name="Input 35 4" xfId="19730"/>
    <cellStyle name="Input 35 5" xfId="19731"/>
    <cellStyle name="Input 35 6" xfId="19732"/>
    <cellStyle name="Input 35 7" xfId="19733"/>
    <cellStyle name="Input 35 8" xfId="19734"/>
    <cellStyle name="Input 36" xfId="19735"/>
    <cellStyle name="Input 36 2" xfId="19736"/>
    <cellStyle name="Input 36 2 10" xfId="19737"/>
    <cellStyle name="Input 36 2 11" xfId="19738"/>
    <cellStyle name="Input 36 2 12" xfId="19739"/>
    <cellStyle name="Input 36 2 13" xfId="19740"/>
    <cellStyle name="Input 36 2 14" xfId="19741"/>
    <cellStyle name="Input 36 2 2" xfId="19742"/>
    <cellStyle name="Input 36 2 2 10" xfId="19743"/>
    <cellStyle name="Input 36 2 2 11" xfId="19744"/>
    <cellStyle name="Input 36 2 2 2" xfId="19745"/>
    <cellStyle name="Input 36 2 2 3" xfId="19746"/>
    <cellStyle name="Input 36 2 2 4" xfId="19747"/>
    <cellStyle name="Input 36 2 2 5" xfId="19748"/>
    <cellStyle name="Input 36 2 2 6" xfId="19749"/>
    <cellStyle name="Input 36 2 2 7" xfId="19750"/>
    <cellStyle name="Input 36 2 2 8" xfId="19751"/>
    <cellStyle name="Input 36 2 2 9" xfId="19752"/>
    <cellStyle name="Input 36 2 3" xfId="19753"/>
    <cellStyle name="Input 36 2 4" xfId="19754"/>
    <cellStyle name="Input 36 2 5" xfId="19755"/>
    <cellStyle name="Input 36 2 6" xfId="19756"/>
    <cellStyle name="Input 36 2 7" xfId="19757"/>
    <cellStyle name="Input 36 2 8" xfId="19758"/>
    <cellStyle name="Input 36 2 9" xfId="19759"/>
    <cellStyle name="Input 36 3" xfId="19760"/>
    <cellStyle name="Input 36 4" xfId="19761"/>
    <cellStyle name="Input 36 5" xfId="19762"/>
    <cellStyle name="Input 36 6" xfId="19763"/>
    <cellStyle name="Input 36 7" xfId="19764"/>
    <cellStyle name="Input 36 8" xfId="19765"/>
    <cellStyle name="Input 37" xfId="19766"/>
    <cellStyle name="Input 37 2" xfId="19767"/>
    <cellStyle name="Input 37 2 10" xfId="19768"/>
    <cellStyle name="Input 37 2 11" xfId="19769"/>
    <cellStyle name="Input 37 2 12" xfId="19770"/>
    <cellStyle name="Input 37 2 13" xfId="19771"/>
    <cellStyle name="Input 37 2 14" xfId="19772"/>
    <cellStyle name="Input 37 2 2" xfId="19773"/>
    <cellStyle name="Input 37 2 2 10" xfId="19774"/>
    <cellStyle name="Input 37 2 2 11" xfId="19775"/>
    <cellStyle name="Input 37 2 2 2" xfId="19776"/>
    <cellStyle name="Input 37 2 2 3" xfId="19777"/>
    <cellStyle name="Input 37 2 2 4" xfId="19778"/>
    <cellStyle name="Input 37 2 2 5" xfId="19779"/>
    <cellStyle name="Input 37 2 2 6" xfId="19780"/>
    <cellStyle name="Input 37 2 2 7" xfId="19781"/>
    <cellStyle name="Input 37 2 2 8" xfId="19782"/>
    <cellStyle name="Input 37 2 2 9" xfId="19783"/>
    <cellStyle name="Input 37 2 3" xfId="19784"/>
    <cellStyle name="Input 37 2 4" xfId="19785"/>
    <cellStyle name="Input 37 2 5" xfId="19786"/>
    <cellStyle name="Input 37 2 6" xfId="19787"/>
    <cellStyle name="Input 37 2 7" xfId="19788"/>
    <cellStyle name="Input 37 2 8" xfId="19789"/>
    <cellStyle name="Input 37 2 9" xfId="19790"/>
    <cellStyle name="Input 37 3" xfId="19791"/>
    <cellStyle name="Input 37 4" xfId="19792"/>
    <cellStyle name="Input 37 5" xfId="19793"/>
    <cellStyle name="Input 37 6" xfId="19794"/>
    <cellStyle name="Input 37 7" xfId="19795"/>
    <cellStyle name="Input 37 8" xfId="19796"/>
    <cellStyle name="Input 38" xfId="19797"/>
    <cellStyle name="Input 38 2" xfId="19798"/>
    <cellStyle name="Input 38 2 10" xfId="19799"/>
    <cellStyle name="Input 38 2 11" xfId="19800"/>
    <cellStyle name="Input 38 2 12" xfId="19801"/>
    <cellStyle name="Input 38 2 13" xfId="19802"/>
    <cellStyle name="Input 38 2 14" xfId="19803"/>
    <cellStyle name="Input 38 2 2" xfId="19804"/>
    <cellStyle name="Input 38 2 2 10" xfId="19805"/>
    <cellStyle name="Input 38 2 2 11" xfId="19806"/>
    <cellStyle name="Input 38 2 2 2" xfId="19807"/>
    <cellStyle name="Input 38 2 2 3" xfId="19808"/>
    <cellStyle name="Input 38 2 2 4" xfId="19809"/>
    <cellStyle name="Input 38 2 2 5" xfId="19810"/>
    <cellStyle name="Input 38 2 2 6" xfId="19811"/>
    <cellStyle name="Input 38 2 2 7" xfId="19812"/>
    <cellStyle name="Input 38 2 2 8" xfId="19813"/>
    <cellStyle name="Input 38 2 2 9" xfId="19814"/>
    <cellStyle name="Input 38 2 3" xfId="19815"/>
    <cellStyle name="Input 38 2 4" xfId="19816"/>
    <cellStyle name="Input 38 2 5" xfId="19817"/>
    <cellStyle name="Input 38 2 6" xfId="19818"/>
    <cellStyle name="Input 38 2 7" xfId="19819"/>
    <cellStyle name="Input 38 2 8" xfId="19820"/>
    <cellStyle name="Input 38 2 9" xfId="19821"/>
    <cellStyle name="Input 38 3" xfId="19822"/>
    <cellStyle name="Input 38 4" xfId="19823"/>
    <cellStyle name="Input 38 5" xfId="19824"/>
    <cellStyle name="Input 38 6" xfId="19825"/>
    <cellStyle name="Input 38 7" xfId="19826"/>
    <cellStyle name="Input 38 8" xfId="19827"/>
    <cellStyle name="Input 39" xfId="19828"/>
    <cellStyle name="Input 39 2" xfId="19829"/>
    <cellStyle name="Input 39 2 10" xfId="19830"/>
    <cellStyle name="Input 39 2 11" xfId="19831"/>
    <cellStyle name="Input 39 2 12" xfId="19832"/>
    <cellStyle name="Input 39 2 13" xfId="19833"/>
    <cellStyle name="Input 39 2 14" xfId="19834"/>
    <cellStyle name="Input 39 2 2" xfId="19835"/>
    <cellStyle name="Input 39 2 2 10" xfId="19836"/>
    <cellStyle name="Input 39 2 2 11" xfId="19837"/>
    <cellStyle name="Input 39 2 2 2" xfId="19838"/>
    <cellStyle name="Input 39 2 2 3" xfId="19839"/>
    <cellStyle name="Input 39 2 2 4" xfId="19840"/>
    <cellStyle name="Input 39 2 2 5" xfId="19841"/>
    <cellStyle name="Input 39 2 2 6" xfId="19842"/>
    <cellStyle name="Input 39 2 2 7" xfId="19843"/>
    <cellStyle name="Input 39 2 2 8" xfId="19844"/>
    <cellStyle name="Input 39 2 2 9" xfId="19845"/>
    <cellStyle name="Input 39 2 3" xfId="19846"/>
    <cellStyle name="Input 39 2 4" xfId="19847"/>
    <cellStyle name="Input 39 2 5" xfId="19848"/>
    <cellStyle name="Input 39 2 6" xfId="19849"/>
    <cellStyle name="Input 39 2 7" xfId="19850"/>
    <cellStyle name="Input 39 2 8" xfId="19851"/>
    <cellStyle name="Input 39 2 9" xfId="19852"/>
    <cellStyle name="Input 39 3" xfId="19853"/>
    <cellStyle name="Input 39 4" xfId="19854"/>
    <cellStyle name="Input 39 5" xfId="19855"/>
    <cellStyle name="Input 39 6" xfId="19856"/>
    <cellStyle name="Input 39 7" xfId="19857"/>
    <cellStyle name="Input 39 8" xfId="19858"/>
    <cellStyle name="Input 4" xfId="19859"/>
    <cellStyle name="Input 4 10" xfId="19860"/>
    <cellStyle name="Input 4 11" xfId="19861"/>
    <cellStyle name="Input 4 2" xfId="19862"/>
    <cellStyle name="Input 4 2 2" xfId="19863"/>
    <cellStyle name="Input 4 2 2 10" xfId="19864"/>
    <cellStyle name="Input 4 2 2 11" xfId="19865"/>
    <cellStyle name="Input 4 2 2 12" xfId="19866"/>
    <cellStyle name="Input 4 2 2 13" xfId="19867"/>
    <cellStyle name="Input 4 2 2 14" xfId="19868"/>
    <cellStyle name="Input 4 2 2 2" xfId="19869"/>
    <cellStyle name="Input 4 2 2 2 10" xfId="19870"/>
    <cellStyle name="Input 4 2 2 2 11" xfId="19871"/>
    <cellStyle name="Input 4 2 2 2 2" xfId="19872"/>
    <cellStyle name="Input 4 2 2 2 3" xfId="19873"/>
    <cellStyle name="Input 4 2 2 2 4" xfId="19874"/>
    <cellStyle name="Input 4 2 2 2 5" xfId="19875"/>
    <cellStyle name="Input 4 2 2 2 6" xfId="19876"/>
    <cellStyle name="Input 4 2 2 2 7" xfId="19877"/>
    <cellStyle name="Input 4 2 2 2 8" xfId="19878"/>
    <cellStyle name="Input 4 2 2 2 9" xfId="19879"/>
    <cellStyle name="Input 4 2 2 3" xfId="19880"/>
    <cellStyle name="Input 4 2 2 4" xfId="19881"/>
    <cellStyle name="Input 4 2 2 5" xfId="19882"/>
    <cellStyle name="Input 4 2 2 6" xfId="19883"/>
    <cellStyle name="Input 4 2 2 7" xfId="19884"/>
    <cellStyle name="Input 4 2 2 8" xfId="19885"/>
    <cellStyle name="Input 4 2 2 9" xfId="19886"/>
    <cellStyle name="Input 4 2 3" xfId="19887"/>
    <cellStyle name="Input 4 2 4" xfId="19888"/>
    <cellStyle name="Input 4 2 5" xfId="19889"/>
    <cellStyle name="Input 4 2 6" xfId="19890"/>
    <cellStyle name="Input 4 2 7" xfId="19891"/>
    <cellStyle name="Input 4 2 8" xfId="19892"/>
    <cellStyle name="Input 4 3" xfId="19893"/>
    <cellStyle name="Input 4 4" xfId="19894"/>
    <cellStyle name="Input 4 5" xfId="19895"/>
    <cellStyle name="Input 4 5 10" xfId="19896"/>
    <cellStyle name="Input 4 5 11" xfId="19897"/>
    <cellStyle name="Input 4 5 12" xfId="19898"/>
    <cellStyle name="Input 4 5 13" xfId="19899"/>
    <cellStyle name="Input 4 5 14" xfId="19900"/>
    <cellStyle name="Input 4 5 2" xfId="19901"/>
    <cellStyle name="Input 4 5 2 10" xfId="19902"/>
    <cellStyle name="Input 4 5 2 11" xfId="19903"/>
    <cellStyle name="Input 4 5 2 2" xfId="19904"/>
    <cellStyle name="Input 4 5 2 3" xfId="19905"/>
    <cellStyle name="Input 4 5 2 4" xfId="19906"/>
    <cellStyle name="Input 4 5 2 5" xfId="19907"/>
    <cellStyle name="Input 4 5 2 6" xfId="19908"/>
    <cellStyle name="Input 4 5 2 7" xfId="19909"/>
    <cellStyle name="Input 4 5 2 8" xfId="19910"/>
    <cellStyle name="Input 4 5 2 9" xfId="19911"/>
    <cellStyle name="Input 4 5 3" xfId="19912"/>
    <cellStyle name="Input 4 5 4" xfId="19913"/>
    <cellStyle name="Input 4 5 5" xfId="19914"/>
    <cellStyle name="Input 4 5 6" xfId="19915"/>
    <cellStyle name="Input 4 5 7" xfId="19916"/>
    <cellStyle name="Input 4 5 8" xfId="19917"/>
    <cellStyle name="Input 4 5 9" xfId="19918"/>
    <cellStyle name="Input 4 6" xfId="19919"/>
    <cellStyle name="Input 4 7" xfId="19920"/>
    <cellStyle name="Input 4 8" xfId="19921"/>
    <cellStyle name="Input 4 9" xfId="19922"/>
    <cellStyle name="Input 40" xfId="19923"/>
    <cellStyle name="Input 40 2" xfId="19924"/>
    <cellStyle name="Input 40 2 10" xfId="19925"/>
    <cellStyle name="Input 40 2 11" xfId="19926"/>
    <cellStyle name="Input 40 2 12" xfId="19927"/>
    <cellStyle name="Input 40 2 13" xfId="19928"/>
    <cellStyle name="Input 40 2 14" xfId="19929"/>
    <cellStyle name="Input 40 2 2" xfId="19930"/>
    <cellStyle name="Input 40 2 2 10" xfId="19931"/>
    <cellStyle name="Input 40 2 2 11" xfId="19932"/>
    <cellStyle name="Input 40 2 2 2" xfId="19933"/>
    <cellStyle name="Input 40 2 2 3" xfId="19934"/>
    <cellStyle name="Input 40 2 2 4" xfId="19935"/>
    <cellStyle name="Input 40 2 2 5" xfId="19936"/>
    <cellStyle name="Input 40 2 2 6" xfId="19937"/>
    <cellStyle name="Input 40 2 2 7" xfId="19938"/>
    <cellStyle name="Input 40 2 2 8" xfId="19939"/>
    <cellStyle name="Input 40 2 2 9" xfId="19940"/>
    <cellStyle name="Input 40 2 3" xfId="19941"/>
    <cellStyle name="Input 40 2 4" xfId="19942"/>
    <cellStyle name="Input 40 2 5" xfId="19943"/>
    <cellStyle name="Input 40 2 6" xfId="19944"/>
    <cellStyle name="Input 40 2 7" xfId="19945"/>
    <cellStyle name="Input 40 2 8" xfId="19946"/>
    <cellStyle name="Input 40 2 9" xfId="19947"/>
    <cellStyle name="Input 40 3" xfId="19948"/>
    <cellStyle name="Input 40 4" xfId="19949"/>
    <cellStyle name="Input 40 5" xfId="19950"/>
    <cellStyle name="Input 40 6" xfId="19951"/>
    <cellStyle name="Input 40 7" xfId="19952"/>
    <cellStyle name="Input 40 8" xfId="19953"/>
    <cellStyle name="Input 41" xfId="19954"/>
    <cellStyle name="Input 41 2" xfId="19955"/>
    <cellStyle name="Input 41 2 10" xfId="19956"/>
    <cellStyle name="Input 41 2 11" xfId="19957"/>
    <cellStyle name="Input 41 2 12" xfId="19958"/>
    <cellStyle name="Input 41 2 13" xfId="19959"/>
    <cellStyle name="Input 41 2 14" xfId="19960"/>
    <cellStyle name="Input 41 2 2" xfId="19961"/>
    <cellStyle name="Input 41 2 2 10" xfId="19962"/>
    <cellStyle name="Input 41 2 2 11" xfId="19963"/>
    <cellStyle name="Input 41 2 2 2" xfId="19964"/>
    <cellStyle name="Input 41 2 2 3" xfId="19965"/>
    <cellStyle name="Input 41 2 2 4" xfId="19966"/>
    <cellStyle name="Input 41 2 2 5" xfId="19967"/>
    <cellStyle name="Input 41 2 2 6" xfId="19968"/>
    <cellStyle name="Input 41 2 2 7" xfId="19969"/>
    <cellStyle name="Input 41 2 2 8" xfId="19970"/>
    <cellStyle name="Input 41 2 2 9" xfId="19971"/>
    <cellStyle name="Input 41 2 3" xfId="19972"/>
    <cellStyle name="Input 41 2 4" xfId="19973"/>
    <cellStyle name="Input 41 2 5" xfId="19974"/>
    <cellStyle name="Input 41 2 6" xfId="19975"/>
    <cellStyle name="Input 41 2 7" xfId="19976"/>
    <cellStyle name="Input 41 2 8" xfId="19977"/>
    <cellStyle name="Input 41 2 9" xfId="19978"/>
    <cellStyle name="Input 41 3" xfId="19979"/>
    <cellStyle name="Input 41 4" xfId="19980"/>
    <cellStyle name="Input 41 5" xfId="19981"/>
    <cellStyle name="Input 41 6" xfId="19982"/>
    <cellStyle name="Input 41 7" xfId="19983"/>
    <cellStyle name="Input 41 8" xfId="19984"/>
    <cellStyle name="Input 42" xfId="19985"/>
    <cellStyle name="Input 42 2" xfId="19986"/>
    <cellStyle name="Input 42 2 10" xfId="19987"/>
    <cellStyle name="Input 42 2 11" xfId="19988"/>
    <cellStyle name="Input 42 2 12" xfId="19989"/>
    <cellStyle name="Input 42 2 13" xfId="19990"/>
    <cellStyle name="Input 42 2 14" xfId="19991"/>
    <cellStyle name="Input 42 2 2" xfId="19992"/>
    <cellStyle name="Input 42 2 2 10" xfId="19993"/>
    <cellStyle name="Input 42 2 2 11" xfId="19994"/>
    <cellStyle name="Input 42 2 2 2" xfId="19995"/>
    <cellStyle name="Input 42 2 2 3" xfId="19996"/>
    <cellStyle name="Input 42 2 2 4" xfId="19997"/>
    <cellStyle name="Input 42 2 2 5" xfId="19998"/>
    <cellStyle name="Input 42 2 2 6" xfId="19999"/>
    <cellStyle name="Input 42 2 2 7" xfId="20000"/>
    <cellStyle name="Input 42 2 2 8" xfId="20001"/>
    <cellStyle name="Input 42 2 2 9" xfId="20002"/>
    <cellStyle name="Input 42 2 3" xfId="20003"/>
    <cellStyle name="Input 42 2 4" xfId="20004"/>
    <cellStyle name="Input 42 2 5" xfId="20005"/>
    <cellStyle name="Input 42 2 6" xfId="20006"/>
    <cellStyle name="Input 42 2 7" xfId="20007"/>
    <cellStyle name="Input 42 2 8" xfId="20008"/>
    <cellStyle name="Input 42 2 9" xfId="20009"/>
    <cellStyle name="Input 42 3" xfId="20010"/>
    <cellStyle name="Input 42 4" xfId="20011"/>
    <cellStyle name="Input 42 5" xfId="20012"/>
    <cellStyle name="Input 42 6" xfId="20013"/>
    <cellStyle name="Input 42 7" xfId="20014"/>
    <cellStyle name="Input 42 8" xfId="20015"/>
    <cellStyle name="Input 43" xfId="20016"/>
    <cellStyle name="Input 43 2" xfId="20017"/>
    <cellStyle name="Input 43 2 10" xfId="20018"/>
    <cellStyle name="Input 43 2 11" xfId="20019"/>
    <cellStyle name="Input 43 2 12" xfId="20020"/>
    <cellStyle name="Input 43 2 13" xfId="20021"/>
    <cellStyle name="Input 43 2 14" xfId="20022"/>
    <cellStyle name="Input 43 2 2" xfId="20023"/>
    <cellStyle name="Input 43 2 2 10" xfId="20024"/>
    <cellStyle name="Input 43 2 2 11" xfId="20025"/>
    <cellStyle name="Input 43 2 2 2" xfId="20026"/>
    <cellStyle name="Input 43 2 2 3" xfId="20027"/>
    <cellStyle name="Input 43 2 2 4" xfId="20028"/>
    <cellStyle name="Input 43 2 2 5" xfId="20029"/>
    <cellStyle name="Input 43 2 2 6" xfId="20030"/>
    <cellStyle name="Input 43 2 2 7" xfId="20031"/>
    <cellStyle name="Input 43 2 2 8" xfId="20032"/>
    <cellStyle name="Input 43 2 2 9" xfId="20033"/>
    <cellStyle name="Input 43 2 3" xfId="20034"/>
    <cellStyle name="Input 43 2 4" xfId="20035"/>
    <cellStyle name="Input 43 2 5" xfId="20036"/>
    <cellStyle name="Input 43 2 6" xfId="20037"/>
    <cellStyle name="Input 43 2 7" xfId="20038"/>
    <cellStyle name="Input 43 2 8" xfId="20039"/>
    <cellStyle name="Input 43 2 9" xfId="20040"/>
    <cellStyle name="Input 43 3" xfId="20041"/>
    <cellStyle name="Input 43 4" xfId="20042"/>
    <cellStyle name="Input 43 5" xfId="20043"/>
    <cellStyle name="Input 43 6" xfId="20044"/>
    <cellStyle name="Input 43 7" xfId="20045"/>
    <cellStyle name="Input 43 8" xfId="20046"/>
    <cellStyle name="Input 44" xfId="20047"/>
    <cellStyle name="Input 44 2" xfId="20048"/>
    <cellStyle name="Input 44 2 10" xfId="20049"/>
    <cellStyle name="Input 44 2 11" xfId="20050"/>
    <cellStyle name="Input 44 2 12" xfId="20051"/>
    <cellStyle name="Input 44 2 13" xfId="20052"/>
    <cellStyle name="Input 44 2 14" xfId="20053"/>
    <cellStyle name="Input 44 2 2" xfId="20054"/>
    <cellStyle name="Input 44 2 2 10" xfId="20055"/>
    <cellStyle name="Input 44 2 2 11" xfId="20056"/>
    <cellStyle name="Input 44 2 2 2" xfId="20057"/>
    <cellStyle name="Input 44 2 2 3" xfId="20058"/>
    <cellStyle name="Input 44 2 2 4" xfId="20059"/>
    <cellStyle name="Input 44 2 2 5" xfId="20060"/>
    <cellStyle name="Input 44 2 2 6" xfId="20061"/>
    <cellStyle name="Input 44 2 2 7" xfId="20062"/>
    <cellStyle name="Input 44 2 2 8" xfId="20063"/>
    <cellStyle name="Input 44 2 2 9" xfId="20064"/>
    <cellStyle name="Input 44 2 3" xfId="20065"/>
    <cellStyle name="Input 44 2 4" xfId="20066"/>
    <cellStyle name="Input 44 2 5" xfId="20067"/>
    <cellStyle name="Input 44 2 6" xfId="20068"/>
    <cellStyle name="Input 44 2 7" xfId="20069"/>
    <cellStyle name="Input 44 2 8" xfId="20070"/>
    <cellStyle name="Input 44 2 9" xfId="20071"/>
    <cellStyle name="Input 44 3" xfId="20072"/>
    <cellStyle name="Input 44 4" xfId="20073"/>
    <cellStyle name="Input 44 5" xfId="20074"/>
    <cellStyle name="Input 44 6" xfId="20075"/>
    <cellStyle name="Input 44 7" xfId="20076"/>
    <cellStyle name="Input 44 8" xfId="20077"/>
    <cellStyle name="Input 45" xfId="20078"/>
    <cellStyle name="Input 45 2" xfId="20079"/>
    <cellStyle name="Input 45 2 10" xfId="20080"/>
    <cellStyle name="Input 45 2 11" xfId="20081"/>
    <cellStyle name="Input 45 2 12" xfId="20082"/>
    <cellStyle name="Input 45 2 13" xfId="20083"/>
    <cellStyle name="Input 45 2 14" xfId="20084"/>
    <cellStyle name="Input 45 2 2" xfId="20085"/>
    <cellStyle name="Input 45 2 2 10" xfId="20086"/>
    <cellStyle name="Input 45 2 2 11" xfId="20087"/>
    <cellStyle name="Input 45 2 2 2" xfId="20088"/>
    <cellStyle name="Input 45 2 2 3" xfId="20089"/>
    <cellStyle name="Input 45 2 2 4" xfId="20090"/>
    <cellStyle name="Input 45 2 2 5" xfId="20091"/>
    <cellStyle name="Input 45 2 2 6" xfId="20092"/>
    <cellStyle name="Input 45 2 2 7" xfId="20093"/>
    <cellStyle name="Input 45 2 2 8" xfId="20094"/>
    <cellStyle name="Input 45 2 2 9" xfId="20095"/>
    <cellStyle name="Input 45 2 3" xfId="20096"/>
    <cellStyle name="Input 45 2 4" xfId="20097"/>
    <cellStyle name="Input 45 2 5" xfId="20098"/>
    <cellStyle name="Input 45 2 6" xfId="20099"/>
    <cellStyle name="Input 45 2 7" xfId="20100"/>
    <cellStyle name="Input 45 2 8" xfId="20101"/>
    <cellStyle name="Input 45 2 9" xfId="20102"/>
    <cellStyle name="Input 45 3" xfId="20103"/>
    <cellStyle name="Input 45 4" xfId="20104"/>
    <cellStyle name="Input 45 5" xfId="20105"/>
    <cellStyle name="Input 45 6" xfId="20106"/>
    <cellStyle name="Input 45 7" xfId="20107"/>
    <cellStyle name="Input 45 8" xfId="20108"/>
    <cellStyle name="Input 46" xfId="20109"/>
    <cellStyle name="Input 46 2" xfId="20110"/>
    <cellStyle name="Input 46 2 10" xfId="20111"/>
    <cellStyle name="Input 46 2 11" xfId="20112"/>
    <cellStyle name="Input 46 2 12" xfId="20113"/>
    <cellStyle name="Input 46 2 13" xfId="20114"/>
    <cellStyle name="Input 46 2 14" xfId="20115"/>
    <cellStyle name="Input 46 2 2" xfId="20116"/>
    <cellStyle name="Input 46 2 2 10" xfId="20117"/>
    <cellStyle name="Input 46 2 2 11" xfId="20118"/>
    <cellStyle name="Input 46 2 2 2" xfId="20119"/>
    <cellStyle name="Input 46 2 2 3" xfId="20120"/>
    <cellStyle name="Input 46 2 2 4" xfId="20121"/>
    <cellStyle name="Input 46 2 2 5" xfId="20122"/>
    <cellStyle name="Input 46 2 2 6" xfId="20123"/>
    <cellStyle name="Input 46 2 2 7" xfId="20124"/>
    <cellStyle name="Input 46 2 2 8" xfId="20125"/>
    <cellStyle name="Input 46 2 2 9" xfId="20126"/>
    <cellStyle name="Input 46 2 3" xfId="20127"/>
    <cellStyle name="Input 46 2 4" xfId="20128"/>
    <cellStyle name="Input 46 2 5" xfId="20129"/>
    <cellStyle name="Input 46 2 6" xfId="20130"/>
    <cellStyle name="Input 46 2 7" xfId="20131"/>
    <cellStyle name="Input 46 2 8" xfId="20132"/>
    <cellStyle name="Input 46 2 9" xfId="20133"/>
    <cellStyle name="Input 46 3" xfId="20134"/>
    <cellStyle name="Input 46 4" xfId="20135"/>
    <cellStyle name="Input 46 5" xfId="20136"/>
    <cellStyle name="Input 46 6" xfId="20137"/>
    <cellStyle name="Input 46 7" xfId="20138"/>
    <cellStyle name="Input 46 8" xfId="20139"/>
    <cellStyle name="Input 47" xfId="20140"/>
    <cellStyle name="Input 47 2" xfId="20141"/>
    <cellStyle name="Input 47 2 10" xfId="20142"/>
    <cellStyle name="Input 47 2 11" xfId="20143"/>
    <cellStyle name="Input 47 2 12" xfId="20144"/>
    <cellStyle name="Input 47 2 13" xfId="20145"/>
    <cellStyle name="Input 47 2 14" xfId="20146"/>
    <cellStyle name="Input 47 2 2" xfId="20147"/>
    <cellStyle name="Input 47 2 2 10" xfId="20148"/>
    <cellStyle name="Input 47 2 2 11" xfId="20149"/>
    <cellStyle name="Input 47 2 2 2" xfId="20150"/>
    <cellStyle name="Input 47 2 2 3" xfId="20151"/>
    <cellStyle name="Input 47 2 2 4" xfId="20152"/>
    <cellStyle name="Input 47 2 2 5" xfId="20153"/>
    <cellStyle name="Input 47 2 2 6" xfId="20154"/>
    <cellStyle name="Input 47 2 2 7" xfId="20155"/>
    <cellStyle name="Input 47 2 2 8" xfId="20156"/>
    <cellStyle name="Input 47 2 2 9" xfId="20157"/>
    <cellStyle name="Input 47 2 3" xfId="20158"/>
    <cellStyle name="Input 47 2 4" xfId="20159"/>
    <cellStyle name="Input 47 2 5" xfId="20160"/>
    <cellStyle name="Input 47 2 6" xfId="20161"/>
    <cellStyle name="Input 47 2 7" xfId="20162"/>
    <cellStyle name="Input 47 2 8" xfId="20163"/>
    <cellStyle name="Input 47 2 9" xfId="20164"/>
    <cellStyle name="Input 47 3" xfId="20165"/>
    <cellStyle name="Input 47 4" xfId="20166"/>
    <cellStyle name="Input 47 5" xfId="20167"/>
    <cellStyle name="Input 47 6" xfId="20168"/>
    <cellStyle name="Input 47 7" xfId="20169"/>
    <cellStyle name="Input 47 8" xfId="20170"/>
    <cellStyle name="Input 48" xfId="20171"/>
    <cellStyle name="Input 48 2" xfId="20172"/>
    <cellStyle name="Input 48 2 10" xfId="20173"/>
    <cellStyle name="Input 48 2 11" xfId="20174"/>
    <cellStyle name="Input 48 2 12" xfId="20175"/>
    <cellStyle name="Input 48 2 13" xfId="20176"/>
    <cellStyle name="Input 48 2 14" xfId="20177"/>
    <cellStyle name="Input 48 2 2" xfId="20178"/>
    <cellStyle name="Input 48 2 2 10" xfId="20179"/>
    <cellStyle name="Input 48 2 2 11" xfId="20180"/>
    <cellStyle name="Input 48 2 2 2" xfId="20181"/>
    <cellStyle name="Input 48 2 2 3" xfId="20182"/>
    <cellStyle name="Input 48 2 2 4" xfId="20183"/>
    <cellStyle name="Input 48 2 2 5" xfId="20184"/>
    <cellStyle name="Input 48 2 2 6" xfId="20185"/>
    <cellStyle name="Input 48 2 2 7" xfId="20186"/>
    <cellStyle name="Input 48 2 2 8" xfId="20187"/>
    <cellStyle name="Input 48 2 2 9" xfId="20188"/>
    <cellStyle name="Input 48 2 3" xfId="20189"/>
    <cellStyle name="Input 48 2 4" xfId="20190"/>
    <cellStyle name="Input 48 2 5" xfId="20191"/>
    <cellStyle name="Input 48 2 6" xfId="20192"/>
    <cellStyle name="Input 48 2 7" xfId="20193"/>
    <cellStyle name="Input 48 2 8" xfId="20194"/>
    <cellStyle name="Input 48 2 9" xfId="20195"/>
    <cellStyle name="Input 48 3" xfId="20196"/>
    <cellStyle name="Input 48 4" xfId="20197"/>
    <cellStyle name="Input 48 5" xfId="20198"/>
    <cellStyle name="Input 48 6" xfId="20199"/>
    <cellStyle name="Input 48 7" xfId="20200"/>
    <cellStyle name="Input 48 8" xfId="20201"/>
    <cellStyle name="Input 49" xfId="20202"/>
    <cellStyle name="Input 49 2" xfId="20203"/>
    <cellStyle name="Input 49 2 10" xfId="20204"/>
    <cellStyle name="Input 49 2 11" xfId="20205"/>
    <cellStyle name="Input 49 2 12" xfId="20206"/>
    <cellStyle name="Input 49 2 13" xfId="20207"/>
    <cellStyle name="Input 49 2 14" xfId="20208"/>
    <cellStyle name="Input 49 2 2" xfId="20209"/>
    <cellStyle name="Input 49 2 2 10" xfId="20210"/>
    <cellStyle name="Input 49 2 2 11" xfId="20211"/>
    <cellStyle name="Input 49 2 2 2" xfId="20212"/>
    <cellStyle name="Input 49 2 2 3" xfId="20213"/>
    <cellStyle name="Input 49 2 2 4" xfId="20214"/>
    <cellStyle name="Input 49 2 2 5" xfId="20215"/>
    <cellStyle name="Input 49 2 2 6" xfId="20216"/>
    <cellStyle name="Input 49 2 2 7" xfId="20217"/>
    <cellStyle name="Input 49 2 2 8" xfId="20218"/>
    <cellStyle name="Input 49 2 2 9" xfId="20219"/>
    <cellStyle name="Input 49 2 3" xfId="20220"/>
    <cellStyle name="Input 49 2 4" xfId="20221"/>
    <cellStyle name="Input 49 2 5" xfId="20222"/>
    <cellStyle name="Input 49 2 6" xfId="20223"/>
    <cellStyle name="Input 49 2 7" xfId="20224"/>
    <cellStyle name="Input 49 2 8" xfId="20225"/>
    <cellStyle name="Input 49 2 9" xfId="20226"/>
    <cellStyle name="Input 49 3" xfId="20227"/>
    <cellStyle name="Input 49 4" xfId="20228"/>
    <cellStyle name="Input 49 5" xfId="20229"/>
    <cellStyle name="Input 49 6" xfId="20230"/>
    <cellStyle name="Input 49 7" xfId="20231"/>
    <cellStyle name="Input 49 8" xfId="20232"/>
    <cellStyle name="Input 5" xfId="20233"/>
    <cellStyle name="Input 5 2" xfId="20234"/>
    <cellStyle name="Input 5 3" xfId="20235"/>
    <cellStyle name="Input 5 3 10" xfId="20236"/>
    <cellStyle name="Input 5 3 11" xfId="20237"/>
    <cellStyle name="Input 5 3 12" xfId="20238"/>
    <cellStyle name="Input 5 3 13" xfId="20239"/>
    <cellStyle name="Input 5 3 14" xfId="20240"/>
    <cellStyle name="Input 5 3 2" xfId="20241"/>
    <cellStyle name="Input 5 3 2 10" xfId="20242"/>
    <cellStyle name="Input 5 3 2 11" xfId="20243"/>
    <cellStyle name="Input 5 3 2 2" xfId="20244"/>
    <cellStyle name="Input 5 3 2 3" xfId="20245"/>
    <cellStyle name="Input 5 3 2 4" xfId="20246"/>
    <cellStyle name="Input 5 3 2 5" xfId="20247"/>
    <cellStyle name="Input 5 3 2 6" xfId="20248"/>
    <cellStyle name="Input 5 3 2 7" xfId="20249"/>
    <cellStyle name="Input 5 3 2 8" xfId="20250"/>
    <cellStyle name="Input 5 3 2 9" xfId="20251"/>
    <cellStyle name="Input 5 3 3" xfId="20252"/>
    <cellStyle name="Input 5 3 4" xfId="20253"/>
    <cellStyle name="Input 5 3 5" xfId="20254"/>
    <cellStyle name="Input 5 3 6" xfId="20255"/>
    <cellStyle name="Input 5 3 7" xfId="20256"/>
    <cellStyle name="Input 5 3 8" xfId="20257"/>
    <cellStyle name="Input 5 3 9" xfId="20258"/>
    <cellStyle name="Input 5 4" xfId="20259"/>
    <cellStyle name="Input 5 5" xfId="20260"/>
    <cellStyle name="Input 5 6" xfId="20261"/>
    <cellStyle name="Input 5 7" xfId="20262"/>
    <cellStyle name="Input 5 8" xfId="20263"/>
    <cellStyle name="Input 5 9" xfId="20264"/>
    <cellStyle name="Input 50" xfId="20265"/>
    <cellStyle name="Input 50 2" xfId="20266"/>
    <cellStyle name="Input 50 2 10" xfId="20267"/>
    <cellStyle name="Input 50 2 11" xfId="20268"/>
    <cellStyle name="Input 50 2 12" xfId="20269"/>
    <cellStyle name="Input 50 2 13" xfId="20270"/>
    <cellStyle name="Input 50 2 14" xfId="20271"/>
    <cellStyle name="Input 50 2 2" xfId="20272"/>
    <cellStyle name="Input 50 2 2 10" xfId="20273"/>
    <cellStyle name="Input 50 2 2 11" xfId="20274"/>
    <cellStyle name="Input 50 2 2 2" xfId="20275"/>
    <cellStyle name="Input 50 2 2 3" xfId="20276"/>
    <cellStyle name="Input 50 2 2 4" xfId="20277"/>
    <cellStyle name="Input 50 2 2 5" xfId="20278"/>
    <cellStyle name="Input 50 2 2 6" xfId="20279"/>
    <cellStyle name="Input 50 2 2 7" xfId="20280"/>
    <cellStyle name="Input 50 2 2 8" xfId="20281"/>
    <cellStyle name="Input 50 2 2 9" xfId="20282"/>
    <cellStyle name="Input 50 2 3" xfId="20283"/>
    <cellStyle name="Input 50 2 4" xfId="20284"/>
    <cellStyle name="Input 50 2 5" xfId="20285"/>
    <cellStyle name="Input 50 2 6" xfId="20286"/>
    <cellStyle name="Input 50 2 7" xfId="20287"/>
    <cellStyle name="Input 50 2 8" xfId="20288"/>
    <cellStyle name="Input 50 2 9" xfId="20289"/>
    <cellStyle name="Input 50 3" xfId="20290"/>
    <cellStyle name="Input 50 4" xfId="20291"/>
    <cellStyle name="Input 50 5" xfId="20292"/>
    <cellStyle name="Input 50 6" xfId="20293"/>
    <cellStyle name="Input 50 7" xfId="20294"/>
    <cellStyle name="Input 50 8" xfId="20295"/>
    <cellStyle name="Input 51" xfId="20296"/>
    <cellStyle name="Input 51 2" xfId="20297"/>
    <cellStyle name="Input 51 2 10" xfId="20298"/>
    <cellStyle name="Input 51 2 11" xfId="20299"/>
    <cellStyle name="Input 51 2 12" xfId="20300"/>
    <cellStyle name="Input 51 2 13" xfId="20301"/>
    <cellStyle name="Input 51 2 14" xfId="20302"/>
    <cellStyle name="Input 51 2 2" xfId="20303"/>
    <cellStyle name="Input 51 2 2 10" xfId="20304"/>
    <cellStyle name="Input 51 2 2 11" xfId="20305"/>
    <cellStyle name="Input 51 2 2 2" xfId="20306"/>
    <cellStyle name="Input 51 2 2 3" xfId="20307"/>
    <cellStyle name="Input 51 2 2 4" xfId="20308"/>
    <cellStyle name="Input 51 2 2 5" xfId="20309"/>
    <cellStyle name="Input 51 2 2 6" xfId="20310"/>
    <cellStyle name="Input 51 2 2 7" xfId="20311"/>
    <cellStyle name="Input 51 2 2 8" xfId="20312"/>
    <cellStyle name="Input 51 2 2 9" xfId="20313"/>
    <cellStyle name="Input 51 2 3" xfId="20314"/>
    <cellStyle name="Input 51 2 4" xfId="20315"/>
    <cellStyle name="Input 51 2 5" xfId="20316"/>
    <cellStyle name="Input 51 2 6" xfId="20317"/>
    <cellStyle name="Input 51 2 7" xfId="20318"/>
    <cellStyle name="Input 51 2 8" xfId="20319"/>
    <cellStyle name="Input 51 2 9" xfId="20320"/>
    <cellStyle name="Input 51 3" xfId="20321"/>
    <cellStyle name="Input 51 4" xfId="20322"/>
    <cellStyle name="Input 51 5" xfId="20323"/>
    <cellStyle name="Input 51 6" xfId="20324"/>
    <cellStyle name="Input 51 7" xfId="20325"/>
    <cellStyle name="Input 51 8" xfId="20326"/>
    <cellStyle name="Input 52" xfId="20327"/>
    <cellStyle name="Input 52 2" xfId="20328"/>
    <cellStyle name="Input 52 2 10" xfId="20329"/>
    <cellStyle name="Input 52 2 11" xfId="20330"/>
    <cellStyle name="Input 52 2 12" xfId="20331"/>
    <cellStyle name="Input 52 2 13" xfId="20332"/>
    <cellStyle name="Input 52 2 14" xfId="20333"/>
    <cellStyle name="Input 52 2 2" xfId="20334"/>
    <cellStyle name="Input 52 2 2 10" xfId="20335"/>
    <cellStyle name="Input 52 2 2 11" xfId="20336"/>
    <cellStyle name="Input 52 2 2 2" xfId="20337"/>
    <cellStyle name="Input 52 2 2 3" xfId="20338"/>
    <cellStyle name="Input 52 2 2 4" xfId="20339"/>
    <cellStyle name="Input 52 2 2 5" xfId="20340"/>
    <cellStyle name="Input 52 2 2 6" xfId="20341"/>
    <cellStyle name="Input 52 2 2 7" xfId="20342"/>
    <cellStyle name="Input 52 2 2 8" xfId="20343"/>
    <cellStyle name="Input 52 2 2 9" xfId="20344"/>
    <cellStyle name="Input 52 2 3" xfId="20345"/>
    <cellStyle name="Input 52 2 4" xfId="20346"/>
    <cellStyle name="Input 52 2 5" xfId="20347"/>
    <cellStyle name="Input 52 2 6" xfId="20348"/>
    <cellStyle name="Input 52 2 7" xfId="20349"/>
    <cellStyle name="Input 52 2 8" xfId="20350"/>
    <cellStyle name="Input 52 2 9" xfId="20351"/>
    <cellStyle name="Input 52 3" xfId="20352"/>
    <cellStyle name="Input 52 4" xfId="20353"/>
    <cellStyle name="Input 52 5" xfId="20354"/>
    <cellStyle name="Input 52 6" xfId="20355"/>
    <cellStyle name="Input 52 7" xfId="20356"/>
    <cellStyle name="Input 52 8" xfId="20357"/>
    <cellStyle name="Input 53" xfId="20358"/>
    <cellStyle name="Input 53 2" xfId="20359"/>
    <cellStyle name="Input 53 2 10" xfId="20360"/>
    <cellStyle name="Input 53 2 11" xfId="20361"/>
    <cellStyle name="Input 53 2 12" xfId="20362"/>
    <cellStyle name="Input 53 2 13" xfId="20363"/>
    <cellStyle name="Input 53 2 14" xfId="20364"/>
    <cellStyle name="Input 53 2 2" xfId="20365"/>
    <cellStyle name="Input 53 2 2 10" xfId="20366"/>
    <cellStyle name="Input 53 2 2 11" xfId="20367"/>
    <cellStyle name="Input 53 2 2 2" xfId="20368"/>
    <cellStyle name="Input 53 2 2 3" xfId="20369"/>
    <cellStyle name="Input 53 2 2 4" xfId="20370"/>
    <cellStyle name="Input 53 2 2 5" xfId="20371"/>
    <cellStyle name="Input 53 2 2 6" xfId="20372"/>
    <cellStyle name="Input 53 2 2 7" xfId="20373"/>
    <cellStyle name="Input 53 2 2 8" xfId="20374"/>
    <cellStyle name="Input 53 2 2 9" xfId="20375"/>
    <cellStyle name="Input 53 2 3" xfId="20376"/>
    <cellStyle name="Input 53 2 4" xfId="20377"/>
    <cellStyle name="Input 53 2 5" xfId="20378"/>
    <cellStyle name="Input 53 2 6" xfId="20379"/>
    <cellStyle name="Input 53 2 7" xfId="20380"/>
    <cellStyle name="Input 53 2 8" xfId="20381"/>
    <cellStyle name="Input 53 2 9" xfId="20382"/>
    <cellStyle name="Input 53 3" xfId="20383"/>
    <cellStyle name="Input 53 4" xfId="20384"/>
    <cellStyle name="Input 53 5" xfId="20385"/>
    <cellStyle name="Input 53 6" xfId="20386"/>
    <cellStyle name="Input 53 7" xfId="20387"/>
    <cellStyle name="Input 53 8" xfId="20388"/>
    <cellStyle name="Input 54" xfId="20389"/>
    <cellStyle name="Input 54 2" xfId="20390"/>
    <cellStyle name="Input 54 2 10" xfId="20391"/>
    <cellStyle name="Input 54 2 11" xfId="20392"/>
    <cellStyle name="Input 54 2 12" xfId="20393"/>
    <cellStyle name="Input 54 2 13" xfId="20394"/>
    <cellStyle name="Input 54 2 14" xfId="20395"/>
    <cellStyle name="Input 54 2 2" xfId="20396"/>
    <cellStyle name="Input 54 2 2 10" xfId="20397"/>
    <cellStyle name="Input 54 2 2 11" xfId="20398"/>
    <cellStyle name="Input 54 2 2 2" xfId="20399"/>
    <cellStyle name="Input 54 2 2 3" xfId="20400"/>
    <cellStyle name="Input 54 2 2 4" xfId="20401"/>
    <cellStyle name="Input 54 2 2 5" xfId="20402"/>
    <cellStyle name="Input 54 2 2 6" xfId="20403"/>
    <cellStyle name="Input 54 2 2 7" xfId="20404"/>
    <cellStyle name="Input 54 2 2 8" xfId="20405"/>
    <cellStyle name="Input 54 2 2 9" xfId="20406"/>
    <cellStyle name="Input 54 2 3" xfId="20407"/>
    <cellStyle name="Input 54 2 4" xfId="20408"/>
    <cellStyle name="Input 54 2 5" xfId="20409"/>
    <cellStyle name="Input 54 2 6" xfId="20410"/>
    <cellStyle name="Input 54 2 7" xfId="20411"/>
    <cellStyle name="Input 54 2 8" xfId="20412"/>
    <cellStyle name="Input 54 2 9" xfId="20413"/>
    <cellStyle name="Input 54 3" xfId="20414"/>
    <cellStyle name="Input 54 4" xfId="20415"/>
    <cellStyle name="Input 54 5" xfId="20416"/>
    <cellStyle name="Input 54 6" xfId="20417"/>
    <cellStyle name="Input 54 7" xfId="20418"/>
    <cellStyle name="Input 54 8" xfId="20419"/>
    <cellStyle name="Input 55" xfId="20420"/>
    <cellStyle name="Input 55 2" xfId="20421"/>
    <cellStyle name="Input 55 2 10" xfId="20422"/>
    <cellStyle name="Input 55 2 11" xfId="20423"/>
    <cellStyle name="Input 55 2 12" xfId="20424"/>
    <cellStyle name="Input 55 2 13" xfId="20425"/>
    <cellStyle name="Input 55 2 14" xfId="20426"/>
    <cellStyle name="Input 55 2 2" xfId="20427"/>
    <cellStyle name="Input 55 2 2 10" xfId="20428"/>
    <cellStyle name="Input 55 2 2 11" xfId="20429"/>
    <cellStyle name="Input 55 2 2 2" xfId="20430"/>
    <cellStyle name="Input 55 2 2 3" xfId="20431"/>
    <cellStyle name="Input 55 2 2 4" xfId="20432"/>
    <cellStyle name="Input 55 2 2 5" xfId="20433"/>
    <cellStyle name="Input 55 2 2 6" xfId="20434"/>
    <cellStyle name="Input 55 2 2 7" xfId="20435"/>
    <cellStyle name="Input 55 2 2 8" xfId="20436"/>
    <cellStyle name="Input 55 2 2 9" xfId="20437"/>
    <cellStyle name="Input 55 2 3" xfId="20438"/>
    <cellStyle name="Input 55 2 4" xfId="20439"/>
    <cellStyle name="Input 55 2 5" xfId="20440"/>
    <cellStyle name="Input 55 2 6" xfId="20441"/>
    <cellStyle name="Input 55 2 7" xfId="20442"/>
    <cellStyle name="Input 55 2 8" xfId="20443"/>
    <cellStyle name="Input 55 2 9" xfId="20444"/>
    <cellStyle name="Input 55 3" xfId="20445"/>
    <cellStyle name="Input 55 4" xfId="20446"/>
    <cellStyle name="Input 55 5" xfId="20447"/>
    <cellStyle name="Input 55 6" xfId="20448"/>
    <cellStyle name="Input 55 7" xfId="20449"/>
    <cellStyle name="Input 55 8" xfId="20450"/>
    <cellStyle name="Input 56" xfId="20451"/>
    <cellStyle name="Input 56 2" xfId="20452"/>
    <cellStyle name="Input 56 2 10" xfId="20453"/>
    <cellStyle name="Input 56 2 11" xfId="20454"/>
    <cellStyle name="Input 56 2 12" xfId="20455"/>
    <cellStyle name="Input 56 2 13" xfId="20456"/>
    <cellStyle name="Input 56 2 14" xfId="20457"/>
    <cellStyle name="Input 56 2 2" xfId="20458"/>
    <cellStyle name="Input 56 2 2 10" xfId="20459"/>
    <cellStyle name="Input 56 2 2 11" xfId="20460"/>
    <cellStyle name="Input 56 2 2 2" xfId="20461"/>
    <cellStyle name="Input 56 2 2 3" xfId="20462"/>
    <cellStyle name="Input 56 2 2 4" xfId="20463"/>
    <cellStyle name="Input 56 2 2 5" xfId="20464"/>
    <cellStyle name="Input 56 2 2 6" xfId="20465"/>
    <cellStyle name="Input 56 2 2 7" xfId="20466"/>
    <cellStyle name="Input 56 2 2 8" xfId="20467"/>
    <cellStyle name="Input 56 2 2 9" xfId="20468"/>
    <cellStyle name="Input 56 2 3" xfId="20469"/>
    <cellStyle name="Input 56 2 4" xfId="20470"/>
    <cellStyle name="Input 56 2 5" xfId="20471"/>
    <cellStyle name="Input 56 2 6" xfId="20472"/>
    <cellStyle name="Input 56 2 7" xfId="20473"/>
    <cellStyle name="Input 56 2 8" xfId="20474"/>
    <cellStyle name="Input 56 2 9" xfId="20475"/>
    <cellStyle name="Input 56 3" xfId="20476"/>
    <cellStyle name="Input 56 4" xfId="20477"/>
    <cellStyle name="Input 56 5" xfId="20478"/>
    <cellStyle name="Input 56 6" xfId="20479"/>
    <cellStyle name="Input 56 7" xfId="20480"/>
    <cellStyle name="Input 56 8" xfId="20481"/>
    <cellStyle name="Input 57" xfId="20482"/>
    <cellStyle name="Input 57 2" xfId="20483"/>
    <cellStyle name="Input 57 2 10" xfId="20484"/>
    <cellStyle name="Input 57 2 11" xfId="20485"/>
    <cellStyle name="Input 57 2 12" xfId="20486"/>
    <cellStyle name="Input 57 2 13" xfId="20487"/>
    <cellStyle name="Input 57 2 14" xfId="20488"/>
    <cellStyle name="Input 57 2 2" xfId="20489"/>
    <cellStyle name="Input 57 2 2 10" xfId="20490"/>
    <cellStyle name="Input 57 2 2 11" xfId="20491"/>
    <cellStyle name="Input 57 2 2 2" xfId="20492"/>
    <cellStyle name="Input 57 2 2 3" xfId="20493"/>
    <cellStyle name="Input 57 2 2 4" xfId="20494"/>
    <cellStyle name="Input 57 2 2 5" xfId="20495"/>
    <cellStyle name="Input 57 2 2 6" xfId="20496"/>
    <cellStyle name="Input 57 2 2 7" xfId="20497"/>
    <cellStyle name="Input 57 2 2 8" xfId="20498"/>
    <cellStyle name="Input 57 2 2 9" xfId="20499"/>
    <cellStyle name="Input 57 2 3" xfId="20500"/>
    <cellStyle name="Input 57 2 4" xfId="20501"/>
    <cellStyle name="Input 57 2 5" xfId="20502"/>
    <cellStyle name="Input 57 2 6" xfId="20503"/>
    <cellStyle name="Input 57 2 7" xfId="20504"/>
    <cellStyle name="Input 57 2 8" xfId="20505"/>
    <cellStyle name="Input 57 2 9" xfId="20506"/>
    <cellStyle name="Input 57 3" xfId="20507"/>
    <cellStyle name="Input 57 4" xfId="20508"/>
    <cellStyle name="Input 57 5" xfId="20509"/>
    <cellStyle name="Input 57 6" xfId="20510"/>
    <cellStyle name="Input 57 7" xfId="20511"/>
    <cellStyle name="Input 57 8" xfId="20512"/>
    <cellStyle name="Input 58" xfId="20513"/>
    <cellStyle name="Input 58 2" xfId="20514"/>
    <cellStyle name="Input 58 2 10" xfId="20515"/>
    <cellStyle name="Input 58 2 11" xfId="20516"/>
    <cellStyle name="Input 58 2 12" xfId="20517"/>
    <cellStyle name="Input 58 2 13" xfId="20518"/>
    <cellStyle name="Input 58 2 14" xfId="20519"/>
    <cellStyle name="Input 58 2 2" xfId="20520"/>
    <cellStyle name="Input 58 2 2 10" xfId="20521"/>
    <cellStyle name="Input 58 2 2 11" xfId="20522"/>
    <cellStyle name="Input 58 2 2 2" xfId="20523"/>
    <cellStyle name="Input 58 2 2 3" xfId="20524"/>
    <cellStyle name="Input 58 2 2 4" xfId="20525"/>
    <cellStyle name="Input 58 2 2 5" xfId="20526"/>
    <cellStyle name="Input 58 2 2 6" xfId="20527"/>
    <cellStyle name="Input 58 2 2 7" xfId="20528"/>
    <cellStyle name="Input 58 2 2 8" xfId="20529"/>
    <cellStyle name="Input 58 2 2 9" xfId="20530"/>
    <cellStyle name="Input 58 2 3" xfId="20531"/>
    <cellStyle name="Input 58 2 4" xfId="20532"/>
    <cellStyle name="Input 58 2 5" xfId="20533"/>
    <cellStyle name="Input 58 2 6" xfId="20534"/>
    <cellStyle name="Input 58 2 7" xfId="20535"/>
    <cellStyle name="Input 58 2 8" xfId="20536"/>
    <cellStyle name="Input 58 2 9" xfId="20537"/>
    <cellStyle name="Input 58 3" xfId="20538"/>
    <cellStyle name="Input 58 4" xfId="20539"/>
    <cellStyle name="Input 58 5" xfId="20540"/>
    <cellStyle name="Input 58 6" xfId="20541"/>
    <cellStyle name="Input 58 7" xfId="20542"/>
    <cellStyle name="Input 58 8" xfId="20543"/>
    <cellStyle name="Input 59" xfId="20544"/>
    <cellStyle name="Input 59 2" xfId="20545"/>
    <cellStyle name="Input 59 2 10" xfId="20546"/>
    <cellStyle name="Input 59 2 11" xfId="20547"/>
    <cellStyle name="Input 59 2 12" xfId="20548"/>
    <cellStyle name="Input 59 2 13" xfId="20549"/>
    <cellStyle name="Input 59 2 14" xfId="20550"/>
    <cellStyle name="Input 59 2 2" xfId="20551"/>
    <cellStyle name="Input 59 2 2 10" xfId="20552"/>
    <cellStyle name="Input 59 2 2 11" xfId="20553"/>
    <cellStyle name="Input 59 2 2 2" xfId="20554"/>
    <cellStyle name="Input 59 2 2 3" xfId="20555"/>
    <cellStyle name="Input 59 2 2 4" xfId="20556"/>
    <cellStyle name="Input 59 2 2 5" xfId="20557"/>
    <cellStyle name="Input 59 2 2 6" xfId="20558"/>
    <cellStyle name="Input 59 2 2 7" xfId="20559"/>
    <cellStyle name="Input 59 2 2 8" xfId="20560"/>
    <cellStyle name="Input 59 2 2 9" xfId="20561"/>
    <cellStyle name="Input 59 2 3" xfId="20562"/>
    <cellStyle name="Input 59 2 4" xfId="20563"/>
    <cellStyle name="Input 59 2 5" xfId="20564"/>
    <cellStyle name="Input 59 2 6" xfId="20565"/>
    <cellStyle name="Input 59 2 7" xfId="20566"/>
    <cellStyle name="Input 59 2 8" xfId="20567"/>
    <cellStyle name="Input 59 2 9" xfId="20568"/>
    <cellStyle name="Input 59 3" xfId="20569"/>
    <cellStyle name="Input 59 4" xfId="20570"/>
    <cellStyle name="Input 59 5" xfId="20571"/>
    <cellStyle name="Input 59 6" xfId="20572"/>
    <cellStyle name="Input 59 7" xfId="20573"/>
    <cellStyle name="Input 59 8" xfId="20574"/>
    <cellStyle name="Input 6" xfId="20575"/>
    <cellStyle name="Input 6 2" xfId="20576"/>
    <cellStyle name="Input 6 2 10" xfId="20577"/>
    <cellStyle name="Input 6 2 11" xfId="20578"/>
    <cellStyle name="Input 6 2 12" xfId="20579"/>
    <cellStyle name="Input 6 2 13" xfId="20580"/>
    <cellStyle name="Input 6 2 14" xfId="20581"/>
    <cellStyle name="Input 6 2 2" xfId="20582"/>
    <cellStyle name="Input 6 2 2 10" xfId="20583"/>
    <cellStyle name="Input 6 2 2 11" xfId="20584"/>
    <cellStyle name="Input 6 2 2 2" xfId="20585"/>
    <cellStyle name="Input 6 2 2 3" xfId="20586"/>
    <cellStyle name="Input 6 2 2 4" xfId="20587"/>
    <cellStyle name="Input 6 2 2 5" xfId="20588"/>
    <cellStyle name="Input 6 2 2 6" xfId="20589"/>
    <cellStyle name="Input 6 2 2 7" xfId="20590"/>
    <cellStyle name="Input 6 2 2 8" xfId="20591"/>
    <cellStyle name="Input 6 2 2 9" xfId="20592"/>
    <cellStyle name="Input 6 2 3" xfId="20593"/>
    <cellStyle name="Input 6 2 4" xfId="20594"/>
    <cellStyle name="Input 6 2 5" xfId="20595"/>
    <cellStyle name="Input 6 2 6" xfId="20596"/>
    <cellStyle name="Input 6 2 7" xfId="20597"/>
    <cellStyle name="Input 6 2 8" xfId="20598"/>
    <cellStyle name="Input 6 2 9" xfId="20599"/>
    <cellStyle name="Input 6 3" xfId="20600"/>
    <cellStyle name="Input 6 4" xfId="20601"/>
    <cellStyle name="Input 6 5" xfId="20602"/>
    <cellStyle name="Input 6 6" xfId="20603"/>
    <cellStyle name="Input 6 7" xfId="20604"/>
    <cellStyle name="Input 6 8" xfId="20605"/>
    <cellStyle name="Input 60" xfId="20606"/>
    <cellStyle name="Input 60 2" xfId="20607"/>
    <cellStyle name="Input 60 2 10" xfId="20608"/>
    <cellStyle name="Input 60 2 11" xfId="20609"/>
    <cellStyle name="Input 60 2 12" xfId="20610"/>
    <cellStyle name="Input 60 2 13" xfId="20611"/>
    <cellStyle name="Input 60 2 14" xfId="20612"/>
    <cellStyle name="Input 60 2 2" xfId="20613"/>
    <cellStyle name="Input 60 2 2 10" xfId="20614"/>
    <cellStyle name="Input 60 2 2 11" xfId="20615"/>
    <cellStyle name="Input 60 2 2 2" xfId="20616"/>
    <cellStyle name="Input 60 2 2 3" xfId="20617"/>
    <cellStyle name="Input 60 2 2 4" xfId="20618"/>
    <cellStyle name="Input 60 2 2 5" xfId="20619"/>
    <cellStyle name="Input 60 2 2 6" xfId="20620"/>
    <cellStyle name="Input 60 2 2 7" xfId="20621"/>
    <cellStyle name="Input 60 2 2 8" xfId="20622"/>
    <cellStyle name="Input 60 2 2 9" xfId="20623"/>
    <cellStyle name="Input 60 2 3" xfId="20624"/>
    <cellStyle name="Input 60 2 4" xfId="20625"/>
    <cellStyle name="Input 60 2 5" xfId="20626"/>
    <cellStyle name="Input 60 2 6" xfId="20627"/>
    <cellStyle name="Input 60 2 7" xfId="20628"/>
    <cellStyle name="Input 60 2 8" xfId="20629"/>
    <cellStyle name="Input 60 2 9" xfId="20630"/>
    <cellStyle name="Input 60 3" xfId="20631"/>
    <cellStyle name="Input 60 4" xfId="20632"/>
    <cellStyle name="Input 60 5" xfId="20633"/>
    <cellStyle name="Input 60 6" xfId="20634"/>
    <cellStyle name="Input 60 7" xfId="20635"/>
    <cellStyle name="Input 60 8" xfId="20636"/>
    <cellStyle name="Input 61" xfId="20637"/>
    <cellStyle name="Input 61 2" xfId="20638"/>
    <cellStyle name="Input 61 2 10" xfId="20639"/>
    <cellStyle name="Input 61 2 11" xfId="20640"/>
    <cellStyle name="Input 61 2 12" xfId="20641"/>
    <cellStyle name="Input 61 2 13" xfId="20642"/>
    <cellStyle name="Input 61 2 14" xfId="20643"/>
    <cellStyle name="Input 61 2 2" xfId="20644"/>
    <cellStyle name="Input 61 2 2 10" xfId="20645"/>
    <cellStyle name="Input 61 2 2 11" xfId="20646"/>
    <cellStyle name="Input 61 2 2 2" xfId="20647"/>
    <cellStyle name="Input 61 2 2 3" xfId="20648"/>
    <cellStyle name="Input 61 2 2 4" xfId="20649"/>
    <cellStyle name="Input 61 2 2 5" xfId="20650"/>
    <cellStyle name="Input 61 2 2 6" xfId="20651"/>
    <cellStyle name="Input 61 2 2 7" xfId="20652"/>
    <cellStyle name="Input 61 2 2 8" xfId="20653"/>
    <cellStyle name="Input 61 2 2 9" xfId="20654"/>
    <cellStyle name="Input 61 2 3" xfId="20655"/>
    <cellStyle name="Input 61 2 4" xfId="20656"/>
    <cellStyle name="Input 61 2 5" xfId="20657"/>
    <cellStyle name="Input 61 2 6" xfId="20658"/>
    <cellStyle name="Input 61 2 7" xfId="20659"/>
    <cellStyle name="Input 61 2 8" xfId="20660"/>
    <cellStyle name="Input 61 2 9" xfId="20661"/>
    <cellStyle name="Input 61 3" xfId="20662"/>
    <cellStyle name="Input 61 4" xfId="20663"/>
    <cellStyle name="Input 61 5" xfId="20664"/>
    <cellStyle name="Input 61 6" xfId="20665"/>
    <cellStyle name="Input 61 7" xfId="20666"/>
    <cellStyle name="Input 61 8" xfId="20667"/>
    <cellStyle name="Input 62" xfId="20668"/>
    <cellStyle name="Input 62 2" xfId="20669"/>
    <cellStyle name="Input 62 2 10" xfId="20670"/>
    <cellStyle name="Input 62 2 11" xfId="20671"/>
    <cellStyle name="Input 62 2 12" xfId="20672"/>
    <cellStyle name="Input 62 2 13" xfId="20673"/>
    <cellStyle name="Input 62 2 14" xfId="20674"/>
    <cellStyle name="Input 62 2 2" xfId="20675"/>
    <cellStyle name="Input 62 2 2 10" xfId="20676"/>
    <cellStyle name="Input 62 2 2 11" xfId="20677"/>
    <cellStyle name="Input 62 2 2 2" xfId="20678"/>
    <cellStyle name="Input 62 2 2 3" xfId="20679"/>
    <cellStyle name="Input 62 2 2 4" xfId="20680"/>
    <cellStyle name="Input 62 2 2 5" xfId="20681"/>
    <cellStyle name="Input 62 2 2 6" xfId="20682"/>
    <cellStyle name="Input 62 2 2 7" xfId="20683"/>
    <cellStyle name="Input 62 2 2 8" xfId="20684"/>
    <cellStyle name="Input 62 2 2 9" xfId="20685"/>
    <cellStyle name="Input 62 2 3" xfId="20686"/>
    <cellStyle name="Input 62 2 4" xfId="20687"/>
    <cellStyle name="Input 62 2 5" xfId="20688"/>
    <cellStyle name="Input 62 2 6" xfId="20689"/>
    <cellStyle name="Input 62 2 7" xfId="20690"/>
    <cellStyle name="Input 62 2 8" xfId="20691"/>
    <cellStyle name="Input 62 2 9" xfId="20692"/>
    <cellStyle name="Input 62 3" xfId="20693"/>
    <cellStyle name="Input 62 4" xfId="20694"/>
    <cellStyle name="Input 62 5" xfId="20695"/>
    <cellStyle name="Input 62 6" xfId="20696"/>
    <cellStyle name="Input 62 7" xfId="20697"/>
    <cellStyle name="Input 62 8" xfId="20698"/>
    <cellStyle name="Input 63" xfId="20699"/>
    <cellStyle name="Input 63 2" xfId="20700"/>
    <cellStyle name="Input 63 2 10" xfId="20701"/>
    <cellStyle name="Input 63 2 11" xfId="20702"/>
    <cellStyle name="Input 63 2 12" xfId="20703"/>
    <cellStyle name="Input 63 2 13" xfId="20704"/>
    <cellStyle name="Input 63 2 14" xfId="20705"/>
    <cellStyle name="Input 63 2 2" xfId="20706"/>
    <cellStyle name="Input 63 2 2 10" xfId="20707"/>
    <cellStyle name="Input 63 2 2 11" xfId="20708"/>
    <cellStyle name="Input 63 2 2 2" xfId="20709"/>
    <cellStyle name="Input 63 2 2 3" xfId="20710"/>
    <cellStyle name="Input 63 2 2 4" xfId="20711"/>
    <cellStyle name="Input 63 2 2 5" xfId="20712"/>
    <cellStyle name="Input 63 2 2 6" xfId="20713"/>
    <cellStyle name="Input 63 2 2 7" xfId="20714"/>
    <cellStyle name="Input 63 2 2 8" xfId="20715"/>
    <cellStyle name="Input 63 2 2 9" xfId="20716"/>
    <cellStyle name="Input 63 2 3" xfId="20717"/>
    <cellStyle name="Input 63 2 4" xfId="20718"/>
    <cellStyle name="Input 63 2 5" xfId="20719"/>
    <cellStyle name="Input 63 2 6" xfId="20720"/>
    <cellStyle name="Input 63 2 7" xfId="20721"/>
    <cellStyle name="Input 63 2 8" xfId="20722"/>
    <cellStyle name="Input 63 2 9" xfId="20723"/>
    <cellStyle name="Input 63 3" xfId="20724"/>
    <cellStyle name="Input 63 4" xfId="20725"/>
    <cellStyle name="Input 63 5" xfId="20726"/>
    <cellStyle name="Input 63 6" xfId="20727"/>
    <cellStyle name="Input 63 7" xfId="20728"/>
    <cellStyle name="Input 63 8" xfId="20729"/>
    <cellStyle name="Input 64" xfId="20730"/>
    <cellStyle name="Input 64 2" xfId="20731"/>
    <cellStyle name="Input 64 2 10" xfId="20732"/>
    <cellStyle name="Input 64 2 11" xfId="20733"/>
    <cellStyle name="Input 64 2 12" xfId="20734"/>
    <cellStyle name="Input 64 2 13" xfId="20735"/>
    <cellStyle name="Input 64 2 14" xfId="20736"/>
    <cellStyle name="Input 64 2 2" xfId="20737"/>
    <cellStyle name="Input 64 2 2 10" xfId="20738"/>
    <cellStyle name="Input 64 2 2 11" xfId="20739"/>
    <cellStyle name="Input 64 2 2 2" xfId="20740"/>
    <cellStyle name="Input 64 2 2 3" xfId="20741"/>
    <cellStyle name="Input 64 2 2 4" xfId="20742"/>
    <cellStyle name="Input 64 2 2 5" xfId="20743"/>
    <cellStyle name="Input 64 2 2 6" xfId="20744"/>
    <cellStyle name="Input 64 2 2 7" xfId="20745"/>
    <cellStyle name="Input 64 2 2 8" xfId="20746"/>
    <cellStyle name="Input 64 2 2 9" xfId="20747"/>
    <cellStyle name="Input 64 2 3" xfId="20748"/>
    <cellStyle name="Input 64 2 4" xfId="20749"/>
    <cellStyle name="Input 64 2 5" xfId="20750"/>
    <cellStyle name="Input 64 2 6" xfId="20751"/>
    <cellStyle name="Input 64 2 7" xfId="20752"/>
    <cellStyle name="Input 64 2 8" xfId="20753"/>
    <cellStyle name="Input 64 2 9" xfId="20754"/>
    <cellStyle name="Input 64 3" xfId="20755"/>
    <cellStyle name="Input 64 4" xfId="20756"/>
    <cellStyle name="Input 64 5" xfId="20757"/>
    <cellStyle name="Input 64 6" xfId="20758"/>
    <cellStyle name="Input 64 7" xfId="20759"/>
    <cellStyle name="Input 64 8" xfId="20760"/>
    <cellStyle name="Input 65" xfId="20761"/>
    <cellStyle name="Input 65 2" xfId="20762"/>
    <cellStyle name="Input 65 2 10" xfId="20763"/>
    <cellStyle name="Input 65 2 11" xfId="20764"/>
    <cellStyle name="Input 65 2 12" xfId="20765"/>
    <cellStyle name="Input 65 2 13" xfId="20766"/>
    <cellStyle name="Input 65 2 14" xfId="20767"/>
    <cellStyle name="Input 65 2 2" xfId="20768"/>
    <cellStyle name="Input 65 2 2 10" xfId="20769"/>
    <cellStyle name="Input 65 2 2 11" xfId="20770"/>
    <cellStyle name="Input 65 2 2 2" xfId="20771"/>
    <cellStyle name="Input 65 2 2 3" xfId="20772"/>
    <cellStyle name="Input 65 2 2 4" xfId="20773"/>
    <cellStyle name="Input 65 2 2 5" xfId="20774"/>
    <cellStyle name="Input 65 2 2 6" xfId="20775"/>
    <cellStyle name="Input 65 2 2 7" xfId="20776"/>
    <cellStyle name="Input 65 2 2 8" xfId="20777"/>
    <cellStyle name="Input 65 2 2 9" xfId="20778"/>
    <cellStyle name="Input 65 2 3" xfId="20779"/>
    <cellStyle name="Input 65 2 4" xfId="20780"/>
    <cellStyle name="Input 65 2 5" xfId="20781"/>
    <cellStyle name="Input 65 2 6" xfId="20782"/>
    <cellStyle name="Input 65 2 7" xfId="20783"/>
    <cellStyle name="Input 65 2 8" xfId="20784"/>
    <cellStyle name="Input 65 2 9" xfId="20785"/>
    <cellStyle name="Input 65 3" xfId="20786"/>
    <cellStyle name="Input 65 4" xfId="20787"/>
    <cellStyle name="Input 65 5" xfId="20788"/>
    <cellStyle name="Input 65 6" xfId="20789"/>
    <cellStyle name="Input 65 7" xfId="20790"/>
    <cellStyle name="Input 65 8" xfId="20791"/>
    <cellStyle name="Input 66" xfId="20792"/>
    <cellStyle name="Input 66 2" xfId="20793"/>
    <cellStyle name="Input 66 2 10" xfId="20794"/>
    <cellStyle name="Input 66 2 11" xfId="20795"/>
    <cellStyle name="Input 66 2 12" xfId="20796"/>
    <cellStyle name="Input 66 2 13" xfId="20797"/>
    <cellStyle name="Input 66 2 14" xfId="20798"/>
    <cellStyle name="Input 66 2 2" xfId="20799"/>
    <cellStyle name="Input 66 2 2 10" xfId="20800"/>
    <cellStyle name="Input 66 2 2 11" xfId="20801"/>
    <cellStyle name="Input 66 2 2 2" xfId="20802"/>
    <cellStyle name="Input 66 2 2 3" xfId="20803"/>
    <cellStyle name="Input 66 2 2 4" xfId="20804"/>
    <cellStyle name="Input 66 2 2 5" xfId="20805"/>
    <cellStyle name="Input 66 2 2 6" xfId="20806"/>
    <cellStyle name="Input 66 2 2 7" xfId="20807"/>
    <cellStyle name="Input 66 2 2 8" xfId="20808"/>
    <cellStyle name="Input 66 2 2 9" xfId="20809"/>
    <cellStyle name="Input 66 2 3" xfId="20810"/>
    <cellStyle name="Input 66 2 4" xfId="20811"/>
    <cellStyle name="Input 66 2 5" xfId="20812"/>
    <cellStyle name="Input 66 2 6" xfId="20813"/>
    <cellStyle name="Input 66 2 7" xfId="20814"/>
    <cellStyle name="Input 66 2 8" xfId="20815"/>
    <cellStyle name="Input 66 2 9" xfId="20816"/>
    <cellStyle name="Input 66 3" xfId="20817"/>
    <cellStyle name="Input 66 4" xfId="20818"/>
    <cellStyle name="Input 66 5" xfId="20819"/>
    <cellStyle name="Input 66 6" xfId="20820"/>
    <cellStyle name="Input 66 7" xfId="20821"/>
    <cellStyle name="Input 66 8" xfId="20822"/>
    <cellStyle name="Input 67" xfId="20823"/>
    <cellStyle name="Input 67 2" xfId="20824"/>
    <cellStyle name="Input 67 2 10" xfId="20825"/>
    <cellStyle name="Input 67 2 11" xfId="20826"/>
    <cellStyle name="Input 67 2 12" xfId="20827"/>
    <cellStyle name="Input 67 2 13" xfId="20828"/>
    <cellStyle name="Input 67 2 14" xfId="20829"/>
    <cellStyle name="Input 67 2 2" xfId="20830"/>
    <cellStyle name="Input 67 2 2 10" xfId="20831"/>
    <cellStyle name="Input 67 2 2 11" xfId="20832"/>
    <cellStyle name="Input 67 2 2 2" xfId="20833"/>
    <cellStyle name="Input 67 2 2 3" xfId="20834"/>
    <cellStyle name="Input 67 2 2 4" xfId="20835"/>
    <cellStyle name="Input 67 2 2 5" xfId="20836"/>
    <cellStyle name="Input 67 2 2 6" xfId="20837"/>
    <cellStyle name="Input 67 2 2 7" xfId="20838"/>
    <cellStyle name="Input 67 2 2 8" xfId="20839"/>
    <cellStyle name="Input 67 2 2 9" xfId="20840"/>
    <cellStyle name="Input 67 2 3" xfId="20841"/>
    <cellStyle name="Input 67 2 4" xfId="20842"/>
    <cellStyle name="Input 67 2 5" xfId="20843"/>
    <cellStyle name="Input 67 2 6" xfId="20844"/>
    <cellStyle name="Input 67 2 7" xfId="20845"/>
    <cellStyle name="Input 67 2 8" xfId="20846"/>
    <cellStyle name="Input 67 2 9" xfId="20847"/>
    <cellStyle name="Input 67 3" xfId="20848"/>
    <cellStyle name="Input 67 4" xfId="20849"/>
    <cellStyle name="Input 67 5" xfId="20850"/>
    <cellStyle name="Input 67 6" xfId="20851"/>
    <cellStyle name="Input 67 7" xfId="20852"/>
    <cellStyle name="Input 67 8" xfId="20853"/>
    <cellStyle name="Input 68" xfId="20854"/>
    <cellStyle name="Input 68 2" xfId="20855"/>
    <cellStyle name="Input 68 2 10" xfId="20856"/>
    <cellStyle name="Input 68 2 11" xfId="20857"/>
    <cellStyle name="Input 68 2 12" xfId="20858"/>
    <cellStyle name="Input 68 2 13" xfId="20859"/>
    <cellStyle name="Input 68 2 14" xfId="20860"/>
    <cellStyle name="Input 68 2 2" xfId="20861"/>
    <cellStyle name="Input 68 2 2 10" xfId="20862"/>
    <cellStyle name="Input 68 2 2 11" xfId="20863"/>
    <cellStyle name="Input 68 2 2 2" xfId="20864"/>
    <cellStyle name="Input 68 2 2 3" xfId="20865"/>
    <cellStyle name="Input 68 2 2 4" xfId="20866"/>
    <cellStyle name="Input 68 2 2 5" xfId="20867"/>
    <cellStyle name="Input 68 2 2 6" xfId="20868"/>
    <cellStyle name="Input 68 2 2 7" xfId="20869"/>
    <cellStyle name="Input 68 2 2 8" xfId="20870"/>
    <cellStyle name="Input 68 2 2 9" xfId="20871"/>
    <cellStyle name="Input 68 2 3" xfId="20872"/>
    <cellStyle name="Input 68 2 4" xfId="20873"/>
    <cellStyle name="Input 68 2 5" xfId="20874"/>
    <cellStyle name="Input 68 2 6" xfId="20875"/>
    <cellStyle name="Input 68 2 7" xfId="20876"/>
    <cellStyle name="Input 68 2 8" xfId="20877"/>
    <cellStyle name="Input 68 2 9" xfId="20878"/>
    <cellStyle name="Input 68 3" xfId="20879"/>
    <cellStyle name="Input 68 4" xfId="20880"/>
    <cellStyle name="Input 68 5" xfId="20881"/>
    <cellStyle name="Input 68 6" xfId="20882"/>
    <cellStyle name="Input 68 7" xfId="20883"/>
    <cellStyle name="Input 68 8" xfId="20884"/>
    <cellStyle name="Input 69" xfId="20885"/>
    <cellStyle name="Input 69 2" xfId="20886"/>
    <cellStyle name="Input 69 2 10" xfId="20887"/>
    <cellStyle name="Input 69 2 11" xfId="20888"/>
    <cellStyle name="Input 69 2 12" xfId="20889"/>
    <cellStyle name="Input 69 2 13" xfId="20890"/>
    <cellStyle name="Input 69 2 14" xfId="20891"/>
    <cellStyle name="Input 69 2 2" xfId="20892"/>
    <cellStyle name="Input 69 2 2 10" xfId="20893"/>
    <cellStyle name="Input 69 2 2 11" xfId="20894"/>
    <cellStyle name="Input 69 2 2 2" xfId="20895"/>
    <cellStyle name="Input 69 2 2 3" xfId="20896"/>
    <cellStyle name="Input 69 2 2 4" xfId="20897"/>
    <cellStyle name="Input 69 2 2 5" xfId="20898"/>
    <cellStyle name="Input 69 2 2 6" xfId="20899"/>
    <cellStyle name="Input 69 2 2 7" xfId="20900"/>
    <cellStyle name="Input 69 2 2 8" xfId="20901"/>
    <cellStyle name="Input 69 2 2 9" xfId="20902"/>
    <cellStyle name="Input 69 2 3" xfId="20903"/>
    <cellStyle name="Input 69 2 4" xfId="20904"/>
    <cellStyle name="Input 69 2 5" xfId="20905"/>
    <cellStyle name="Input 69 2 6" xfId="20906"/>
    <cellStyle name="Input 69 2 7" xfId="20907"/>
    <cellStyle name="Input 69 2 8" xfId="20908"/>
    <cellStyle name="Input 69 2 9" xfId="20909"/>
    <cellStyle name="Input 69 3" xfId="20910"/>
    <cellStyle name="Input 69 4" xfId="20911"/>
    <cellStyle name="Input 69 5" xfId="20912"/>
    <cellStyle name="Input 69 6" xfId="20913"/>
    <cellStyle name="Input 69 7" xfId="20914"/>
    <cellStyle name="Input 69 8" xfId="20915"/>
    <cellStyle name="Input 7" xfId="20916"/>
    <cellStyle name="Input 7 2" xfId="20917"/>
    <cellStyle name="Input 7 2 10" xfId="20918"/>
    <cellStyle name="Input 7 2 11" xfId="20919"/>
    <cellStyle name="Input 7 2 12" xfId="20920"/>
    <cellStyle name="Input 7 2 13" xfId="20921"/>
    <cellStyle name="Input 7 2 14" xfId="20922"/>
    <cellStyle name="Input 7 2 2" xfId="20923"/>
    <cellStyle name="Input 7 2 2 10" xfId="20924"/>
    <cellStyle name="Input 7 2 2 11" xfId="20925"/>
    <cellStyle name="Input 7 2 2 2" xfId="20926"/>
    <cellStyle name="Input 7 2 2 3" xfId="20927"/>
    <cellStyle name="Input 7 2 2 4" xfId="20928"/>
    <cellStyle name="Input 7 2 2 5" xfId="20929"/>
    <cellStyle name="Input 7 2 2 6" xfId="20930"/>
    <cellStyle name="Input 7 2 2 7" xfId="20931"/>
    <cellStyle name="Input 7 2 2 8" xfId="20932"/>
    <cellStyle name="Input 7 2 2 9" xfId="20933"/>
    <cellStyle name="Input 7 2 3" xfId="20934"/>
    <cellStyle name="Input 7 2 4" xfId="20935"/>
    <cellStyle name="Input 7 2 5" xfId="20936"/>
    <cellStyle name="Input 7 2 6" xfId="20937"/>
    <cellStyle name="Input 7 2 7" xfId="20938"/>
    <cellStyle name="Input 7 2 8" xfId="20939"/>
    <cellStyle name="Input 7 2 9" xfId="20940"/>
    <cellStyle name="Input 7 3" xfId="20941"/>
    <cellStyle name="Input 7 4" xfId="20942"/>
    <cellStyle name="Input 7 5" xfId="20943"/>
    <cellStyle name="Input 7 6" xfId="20944"/>
    <cellStyle name="Input 7 7" xfId="20945"/>
    <cellStyle name="Input 7 8" xfId="20946"/>
    <cellStyle name="Input 70" xfId="20947"/>
    <cellStyle name="Input 70 2" xfId="20948"/>
    <cellStyle name="Input 70 2 10" xfId="20949"/>
    <cellStyle name="Input 70 2 11" xfId="20950"/>
    <cellStyle name="Input 70 2 12" xfId="20951"/>
    <cellStyle name="Input 70 2 13" xfId="20952"/>
    <cellStyle name="Input 70 2 14" xfId="20953"/>
    <cellStyle name="Input 70 2 2" xfId="20954"/>
    <cellStyle name="Input 70 2 2 10" xfId="20955"/>
    <cellStyle name="Input 70 2 2 11" xfId="20956"/>
    <cellStyle name="Input 70 2 2 2" xfId="20957"/>
    <cellStyle name="Input 70 2 2 3" xfId="20958"/>
    <cellStyle name="Input 70 2 2 4" xfId="20959"/>
    <cellStyle name="Input 70 2 2 5" xfId="20960"/>
    <cellStyle name="Input 70 2 2 6" xfId="20961"/>
    <cellStyle name="Input 70 2 2 7" xfId="20962"/>
    <cellStyle name="Input 70 2 2 8" xfId="20963"/>
    <cellStyle name="Input 70 2 2 9" xfId="20964"/>
    <cellStyle name="Input 70 2 3" xfId="20965"/>
    <cellStyle name="Input 70 2 4" xfId="20966"/>
    <cellStyle name="Input 70 2 5" xfId="20967"/>
    <cellStyle name="Input 70 2 6" xfId="20968"/>
    <cellStyle name="Input 70 2 7" xfId="20969"/>
    <cellStyle name="Input 70 2 8" xfId="20970"/>
    <cellStyle name="Input 70 2 9" xfId="20971"/>
    <cellStyle name="Input 70 3" xfId="20972"/>
    <cellStyle name="Input 70 4" xfId="20973"/>
    <cellStyle name="Input 70 5" xfId="20974"/>
    <cellStyle name="Input 70 6" xfId="20975"/>
    <cellStyle name="Input 70 7" xfId="20976"/>
    <cellStyle name="Input 70 8" xfId="20977"/>
    <cellStyle name="Input 71" xfId="20978"/>
    <cellStyle name="Input 71 2" xfId="20979"/>
    <cellStyle name="Input 71 2 10" xfId="20980"/>
    <cellStyle name="Input 71 2 11" xfId="20981"/>
    <cellStyle name="Input 71 2 12" xfId="20982"/>
    <cellStyle name="Input 71 2 13" xfId="20983"/>
    <cellStyle name="Input 71 2 14" xfId="20984"/>
    <cellStyle name="Input 71 2 2" xfId="20985"/>
    <cellStyle name="Input 71 2 2 10" xfId="20986"/>
    <cellStyle name="Input 71 2 2 11" xfId="20987"/>
    <cellStyle name="Input 71 2 2 2" xfId="20988"/>
    <cellStyle name="Input 71 2 2 3" xfId="20989"/>
    <cellStyle name="Input 71 2 2 4" xfId="20990"/>
    <cellStyle name="Input 71 2 2 5" xfId="20991"/>
    <cellStyle name="Input 71 2 2 6" xfId="20992"/>
    <cellStyle name="Input 71 2 2 7" xfId="20993"/>
    <cellStyle name="Input 71 2 2 8" xfId="20994"/>
    <cellStyle name="Input 71 2 2 9" xfId="20995"/>
    <cellStyle name="Input 71 2 3" xfId="20996"/>
    <cellStyle name="Input 71 2 4" xfId="20997"/>
    <cellStyle name="Input 71 2 5" xfId="20998"/>
    <cellStyle name="Input 71 2 6" xfId="20999"/>
    <cellStyle name="Input 71 2 7" xfId="21000"/>
    <cellStyle name="Input 71 2 8" xfId="21001"/>
    <cellStyle name="Input 71 2 9" xfId="21002"/>
    <cellStyle name="Input 71 3" xfId="21003"/>
    <cellStyle name="Input 71 4" xfId="21004"/>
    <cellStyle name="Input 71 5" xfId="21005"/>
    <cellStyle name="Input 71 6" xfId="21006"/>
    <cellStyle name="Input 71 7" xfId="21007"/>
    <cellStyle name="Input 71 8" xfId="21008"/>
    <cellStyle name="Input 72" xfId="21009"/>
    <cellStyle name="Input 72 2" xfId="21010"/>
    <cellStyle name="Input 72 2 10" xfId="21011"/>
    <cellStyle name="Input 72 2 11" xfId="21012"/>
    <cellStyle name="Input 72 2 12" xfId="21013"/>
    <cellStyle name="Input 72 2 13" xfId="21014"/>
    <cellStyle name="Input 72 2 14" xfId="21015"/>
    <cellStyle name="Input 72 2 2" xfId="21016"/>
    <cellStyle name="Input 72 2 2 10" xfId="21017"/>
    <cellStyle name="Input 72 2 2 11" xfId="21018"/>
    <cellStyle name="Input 72 2 2 2" xfId="21019"/>
    <cellStyle name="Input 72 2 2 3" xfId="21020"/>
    <cellStyle name="Input 72 2 2 4" xfId="21021"/>
    <cellStyle name="Input 72 2 2 5" xfId="21022"/>
    <cellStyle name="Input 72 2 2 6" xfId="21023"/>
    <cellStyle name="Input 72 2 2 7" xfId="21024"/>
    <cellStyle name="Input 72 2 2 8" xfId="21025"/>
    <cellStyle name="Input 72 2 2 9" xfId="21026"/>
    <cellStyle name="Input 72 2 3" xfId="21027"/>
    <cellStyle name="Input 72 2 4" xfId="21028"/>
    <cellStyle name="Input 72 2 5" xfId="21029"/>
    <cellStyle name="Input 72 2 6" xfId="21030"/>
    <cellStyle name="Input 72 2 7" xfId="21031"/>
    <cellStyle name="Input 72 2 8" xfId="21032"/>
    <cellStyle name="Input 72 2 9" xfId="21033"/>
    <cellStyle name="Input 72 3" xfId="21034"/>
    <cellStyle name="Input 72 4" xfId="21035"/>
    <cellStyle name="Input 72 5" xfId="21036"/>
    <cellStyle name="Input 72 6" xfId="21037"/>
    <cellStyle name="Input 72 7" xfId="21038"/>
    <cellStyle name="Input 72 8" xfId="21039"/>
    <cellStyle name="Input 73" xfId="21040"/>
    <cellStyle name="Input 73 2" xfId="21041"/>
    <cellStyle name="Input 73 2 10" xfId="21042"/>
    <cellStyle name="Input 73 2 11" xfId="21043"/>
    <cellStyle name="Input 73 2 12" xfId="21044"/>
    <cellStyle name="Input 73 2 13" xfId="21045"/>
    <cellStyle name="Input 73 2 14" xfId="21046"/>
    <cellStyle name="Input 73 2 2" xfId="21047"/>
    <cellStyle name="Input 73 2 2 10" xfId="21048"/>
    <cellStyle name="Input 73 2 2 11" xfId="21049"/>
    <cellStyle name="Input 73 2 2 2" xfId="21050"/>
    <cellStyle name="Input 73 2 2 3" xfId="21051"/>
    <cellStyle name="Input 73 2 2 4" xfId="21052"/>
    <cellStyle name="Input 73 2 2 5" xfId="21053"/>
    <cellStyle name="Input 73 2 2 6" xfId="21054"/>
    <cellStyle name="Input 73 2 2 7" xfId="21055"/>
    <cellStyle name="Input 73 2 2 8" xfId="21056"/>
    <cellStyle name="Input 73 2 2 9" xfId="21057"/>
    <cellStyle name="Input 73 2 3" xfId="21058"/>
    <cellStyle name="Input 73 2 4" xfId="21059"/>
    <cellStyle name="Input 73 2 5" xfId="21060"/>
    <cellStyle name="Input 73 2 6" xfId="21061"/>
    <cellStyle name="Input 73 2 7" xfId="21062"/>
    <cellStyle name="Input 73 2 8" xfId="21063"/>
    <cellStyle name="Input 73 2 9" xfId="21064"/>
    <cellStyle name="Input 73 3" xfId="21065"/>
    <cellStyle name="Input 73 4" xfId="21066"/>
    <cellStyle name="Input 73 5" xfId="21067"/>
    <cellStyle name="Input 73 6" xfId="21068"/>
    <cellStyle name="Input 73 7" xfId="21069"/>
    <cellStyle name="Input 73 8" xfId="21070"/>
    <cellStyle name="Input 74" xfId="21071"/>
    <cellStyle name="Input 74 2" xfId="21072"/>
    <cellStyle name="Input 74 2 10" xfId="21073"/>
    <cellStyle name="Input 74 2 11" xfId="21074"/>
    <cellStyle name="Input 74 2 12" xfId="21075"/>
    <cellStyle name="Input 74 2 13" xfId="21076"/>
    <cellStyle name="Input 74 2 14" xfId="21077"/>
    <cellStyle name="Input 74 2 2" xfId="21078"/>
    <cellStyle name="Input 74 2 2 10" xfId="21079"/>
    <cellStyle name="Input 74 2 2 11" xfId="21080"/>
    <cellStyle name="Input 74 2 2 2" xfId="21081"/>
    <cellStyle name="Input 74 2 2 3" xfId="21082"/>
    <cellStyle name="Input 74 2 2 4" xfId="21083"/>
    <cellStyle name="Input 74 2 2 5" xfId="21084"/>
    <cellStyle name="Input 74 2 2 6" xfId="21085"/>
    <cellStyle name="Input 74 2 2 7" xfId="21086"/>
    <cellStyle name="Input 74 2 2 8" xfId="21087"/>
    <cellStyle name="Input 74 2 2 9" xfId="21088"/>
    <cellStyle name="Input 74 2 3" xfId="21089"/>
    <cellStyle name="Input 74 2 4" xfId="21090"/>
    <cellStyle name="Input 74 2 5" xfId="21091"/>
    <cellStyle name="Input 74 2 6" xfId="21092"/>
    <cellStyle name="Input 74 2 7" xfId="21093"/>
    <cellStyle name="Input 74 2 8" xfId="21094"/>
    <cellStyle name="Input 74 2 9" xfId="21095"/>
    <cellStyle name="Input 74 3" xfId="21096"/>
    <cellStyle name="Input 74 4" xfId="21097"/>
    <cellStyle name="Input 74 5" xfId="21098"/>
    <cellStyle name="Input 74 6" xfId="21099"/>
    <cellStyle name="Input 74 7" xfId="21100"/>
    <cellStyle name="Input 74 8" xfId="21101"/>
    <cellStyle name="Input 75" xfId="21102"/>
    <cellStyle name="Input 75 2" xfId="21103"/>
    <cellStyle name="Input 75 2 10" xfId="21104"/>
    <cellStyle name="Input 75 2 11" xfId="21105"/>
    <cellStyle name="Input 75 2 12" xfId="21106"/>
    <cellStyle name="Input 75 2 13" xfId="21107"/>
    <cellStyle name="Input 75 2 14" xfId="21108"/>
    <cellStyle name="Input 75 2 2" xfId="21109"/>
    <cellStyle name="Input 75 2 2 10" xfId="21110"/>
    <cellStyle name="Input 75 2 2 11" xfId="21111"/>
    <cellStyle name="Input 75 2 2 2" xfId="21112"/>
    <cellStyle name="Input 75 2 2 3" xfId="21113"/>
    <cellStyle name="Input 75 2 2 4" xfId="21114"/>
    <cellStyle name="Input 75 2 2 5" xfId="21115"/>
    <cellStyle name="Input 75 2 2 6" xfId="21116"/>
    <cellStyle name="Input 75 2 2 7" xfId="21117"/>
    <cellStyle name="Input 75 2 2 8" xfId="21118"/>
    <cellStyle name="Input 75 2 2 9" xfId="21119"/>
    <cellStyle name="Input 75 2 3" xfId="21120"/>
    <cellStyle name="Input 75 2 4" xfId="21121"/>
    <cellStyle name="Input 75 2 5" xfId="21122"/>
    <cellStyle name="Input 75 2 6" xfId="21123"/>
    <cellStyle name="Input 75 2 7" xfId="21124"/>
    <cellStyle name="Input 75 2 8" xfId="21125"/>
    <cellStyle name="Input 75 2 9" xfId="21126"/>
    <cellStyle name="Input 75 3" xfId="21127"/>
    <cellStyle name="Input 75 4" xfId="21128"/>
    <cellStyle name="Input 75 5" xfId="21129"/>
    <cellStyle name="Input 75 6" xfId="21130"/>
    <cellStyle name="Input 75 7" xfId="21131"/>
    <cellStyle name="Input 75 8" xfId="21132"/>
    <cellStyle name="Input 76" xfId="21133"/>
    <cellStyle name="Input 76 2" xfId="21134"/>
    <cellStyle name="Input 76 2 10" xfId="21135"/>
    <cellStyle name="Input 76 2 11" xfId="21136"/>
    <cellStyle name="Input 76 2 12" xfId="21137"/>
    <cellStyle name="Input 76 2 13" xfId="21138"/>
    <cellStyle name="Input 76 2 14" xfId="21139"/>
    <cellStyle name="Input 76 2 2" xfId="21140"/>
    <cellStyle name="Input 76 2 2 10" xfId="21141"/>
    <cellStyle name="Input 76 2 2 11" xfId="21142"/>
    <cellStyle name="Input 76 2 2 2" xfId="21143"/>
    <cellStyle name="Input 76 2 2 3" xfId="21144"/>
    <cellStyle name="Input 76 2 2 4" xfId="21145"/>
    <cellStyle name="Input 76 2 2 5" xfId="21146"/>
    <cellStyle name="Input 76 2 2 6" xfId="21147"/>
    <cellStyle name="Input 76 2 2 7" xfId="21148"/>
    <cellStyle name="Input 76 2 2 8" xfId="21149"/>
    <cellStyle name="Input 76 2 2 9" xfId="21150"/>
    <cellStyle name="Input 76 2 3" xfId="21151"/>
    <cellStyle name="Input 76 2 4" xfId="21152"/>
    <cellStyle name="Input 76 2 5" xfId="21153"/>
    <cellStyle name="Input 76 2 6" xfId="21154"/>
    <cellStyle name="Input 76 2 7" xfId="21155"/>
    <cellStyle name="Input 76 2 8" xfId="21156"/>
    <cellStyle name="Input 76 2 9" xfId="21157"/>
    <cellStyle name="Input 76 3" xfId="21158"/>
    <cellStyle name="Input 76 4" xfId="21159"/>
    <cellStyle name="Input 76 5" xfId="21160"/>
    <cellStyle name="Input 76 6" xfId="21161"/>
    <cellStyle name="Input 76 7" xfId="21162"/>
    <cellStyle name="Input 76 8" xfId="21163"/>
    <cellStyle name="Input 77" xfId="21164"/>
    <cellStyle name="Input 77 2" xfId="21165"/>
    <cellStyle name="Input 77 2 10" xfId="21166"/>
    <cellStyle name="Input 77 2 11" xfId="21167"/>
    <cellStyle name="Input 77 2 12" xfId="21168"/>
    <cellStyle name="Input 77 2 13" xfId="21169"/>
    <cellStyle name="Input 77 2 14" xfId="21170"/>
    <cellStyle name="Input 77 2 2" xfId="21171"/>
    <cellStyle name="Input 77 2 2 10" xfId="21172"/>
    <cellStyle name="Input 77 2 2 11" xfId="21173"/>
    <cellStyle name="Input 77 2 2 2" xfId="21174"/>
    <cellStyle name="Input 77 2 2 3" xfId="21175"/>
    <cellStyle name="Input 77 2 2 4" xfId="21176"/>
    <cellStyle name="Input 77 2 2 5" xfId="21177"/>
    <cellStyle name="Input 77 2 2 6" xfId="21178"/>
    <cellStyle name="Input 77 2 2 7" xfId="21179"/>
    <cellStyle name="Input 77 2 2 8" xfId="21180"/>
    <cellStyle name="Input 77 2 2 9" xfId="21181"/>
    <cellStyle name="Input 77 2 3" xfId="21182"/>
    <cellStyle name="Input 77 2 4" xfId="21183"/>
    <cellStyle name="Input 77 2 5" xfId="21184"/>
    <cellStyle name="Input 77 2 6" xfId="21185"/>
    <cellStyle name="Input 77 2 7" xfId="21186"/>
    <cellStyle name="Input 77 2 8" xfId="21187"/>
    <cellStyle name="Input 77 2 9" xfId="21188"/>
    <cellStyle name="Input 77 3" xfId="21189"/>
    <cellStyle name="Input 77 4" xfId="21190"/>
    <cellStyle name="Input 77 5" xfId="21191"/>
    <cellStyle name="Input 77 6" xfId="21192"/>
    <cellStyle name="Input 77 7" xfId="21193"/>
    <cellStyle name="Input 77 8" xfId="21194"/>
    <cellStyle name="Input 78" xfId="21195"/>
    <cellStyle name="Input 78 2" xfId="21196"/>
    <cellStyle name="Input 78 2 10" xfId="21197"/>
    <cellStyle name="Input 78 2 11" xfId="21198"/>
    <cellStyle name="Input 78 2 12" xfId="21199"/>
    <cellStyle name="Input 78 2 13" xfId="21200"/>
    <cellStyle name="Input 78 2 14" xfId="21201"/>
    <cellStyle name="Input 78 2 2" xfId="21202"/>
    <cellStyle name="Input 78 2 2 10" xfId="21203"/>
    <cellStyle name="Input 78 2 2 11" xfId="21204"/>
    <cellStyle name="Input 78 2 2 2" xfId="21205"/>
    <cellStyle name="Input 78 2 2 3" xfId="21206"/>
    <cellStyle name="Input 78 2 2 4" xfId="21207"/>
    <cellStyle name="Input 78 2 2 5" xfId="21208"/>
    <cellStyle name="Input 78 2 2 6" xfId="21209"/>
    <cellStyle name="Input 78 2 2 7" xfId="21210"/>
    <cellStyle name="Input 78 2 2 8" xfId="21211"/>
    <cellStyle name="Input 78 2 2 9" xfId="21212"/>
    <cellStyle name="Input 78 2 3" xfId="21213"/>
    <cellStyle name="Input 78 2 4" xfId="21214"/>
    <cellStyle name="Input 78 2 5" xfId="21215"/>
    <cellStyle name="Input 78 2 6" xfId="21216"/>
    <cellStyle name="Input 78 2 7" xfId="21217"/>
    <cellStyle name="Input 78 2 8" xfId="21218"/>
    <cellStyle name="Input 78 2 9" xfId="21219"/>
    <cellStyle name="Input 78 3" xfId="21220"/>
    <cellStyle name="Input 78 4" xfId="21221"/>
    <cellStyle name="Input 78 5" xfId="21222"/>
    <cellStyle name="Input 78 6" xfId="21223"/>
    <cellStyle name="Input 78 7" xfId="21224"/>
    <cellStyle name="Input 78 8" xfId="21225"/>
    <cellStyle name="Input 79" xfId="21226"/>
    <cellStyle name="Input 79 2" xfId="21227"/>
    <cellStyle name="Input 79 2 10" xfId="21228"/>
    <cellStyle name="Input 79 2 11" xfId="21229"/>
    <cellStyle name="Input 79 2 12" xfId="21230"/>
    <cellStyle name="Input 79 2 13" xfId="21231"/>
    <cellStyle name="Input 79 2 14" xfId="21232"/>
    <cellStyle name="Input 79 2 2" xfId="21233"/>
    <cellStyle name="Input 79 2 2 10" xfId="21234"/>
    <cellStyle name="Input 79 2 2 11" xfId="21235"/>
    <cellStyle name="Input 79 2 2 2" xfId="21236"/>
    <cellStyle name="Input 79 2 2 3" xfId="21237"/>
    <cellStyle name="Input 79 2 2 4" xfId="21238"/>
    <cellStyle name="Input 79 2 2 5" xfId="21239"/>
    <cellStyle name="Input 79 2 2 6" xfId="21240"/>
    <cellStyle name="Input 79 2 2 7" xfId="21241"/>
    <cellStyle name="Input 79 2 2 8" xfId="21242"/>
    <cellStyle name="Input 79 2 2 9" xfId="21243"/>
    <cellStyle name="Input 79 2 3" xfId="21244"/>
    <cellStyle name="Input 79 2 4" xfId="21245"/>
    <cellStyle name="Input 79 2 5" xfId="21246"/>
    <cellStyle name="Input 79 2 6" xfId="21247"/>
    <cellStyle name="Input 79 2 7" xfId="21248"/>
    <cellStyle name="Input 79 2 8" xfId="21249"/>
    <cellStyle name="Input 79 2 9" xfId="21250"/>
    <cellStyle name="Input 79 3" xfId="21251"/>
    <cellStyle name="Input 79 4" xfId="21252"/>
    <cellStyle name="Input 79 5" xfId="21253"/>
    <cellStyle name="Input 79 6" xfId="21254"/>
    <cellStyle name="Input 79 7" xfId="21255"/>
    <cellStyle name="Input 79 8" xfId="21256"/>
    <cellStyle name="Input 8" xfId="21257"/>
    <cellStyle name="Input 8 2" xfId="21258"/>
    <cellStyle name="Input 8 2 10" xfId="21259"/>
    <cellStyle name="Input 8 2 11" xfId="21260"/>
    <cellStyle name="Input 8 2 12" xfId="21261"/>
    <cellStyle name="Input 8 2 13" xfId="21262"/>
    <cellStyle name="Input 8 2 14" xfId="21263"/>
    <cellStyle name="Input 8 2 2" xfId="21264"/>
    <cellStyle name="Input 8 2 2 10" xfId="21265"/>
    <cellStyle name="Input 8 2 2 11" xfId="21266"/>
    <cellStyle name="Input 8 2 2 2" xfId="21267"/>
    <cellStyle name="Input 8 2 2 3" xfId="21268"/>
    <cellStyle name="Input 8 2 2 4" xfId="21269"/>
    <cellStyle name="Input 8 2 2 5" xfId="21270"/>
    <cellStyle name="Input 8 2 2 6" xfId="21271"/>
    <cellStyle name="Input 8 2 2 7" xfId="21272"/>
    <cellStyle name="Input 8 2 2 8" xfId="21273"/>
    <cellStyle name="Input 8 2 2 9" xfId="21274"/>
    <cellStyle name="Input 8 2 3" xfId="21275"/>
    <cellStyle name="Input 8 2 4" xfId="21276"/>
    <cellStyle name="Input 8 2 5" xfId="21277"/>
    <cellStyle name="Input 8 2 6" xfId="21278"/>
    <cellStyle name="Input 8 2 7" xfId="21279"/>
    <cellStyle name="Input 8 2 8" xfId="21280"/>
    <cellStyle name="Input 8 2 9" xfId="21281"/>
    <cellStyle name="Input 8 3" xfId="21282"/>
    <cellStyle name="Input 8 4" xfId="21283"/>
    <cellStyle name="Input 8 5" xfId="21284"/>
    <cellStyle name="Input 8 6" xfId="21285"/>
    <cellStyle name="Input 8 7" xfId="21286"/>
    <cellStyle name="Input 8 8" xfId="21287"/>
    <cellStyle name="Input 80" xfId="21288"/>
    <cellStyle name="Input 80 2" xfId="21289"/>
    <cellStyle name="Input 80 2 10" xfId="21290"/>
    <cellStyle name="Input 80 2 11" xfId="21291"/>
    <cellStyle name="Input 80 2 12" xfId="21292"/>
    <cellStyle name="Input 80 2 13" xfId="21293"/>
    <cellStyle name="Input 80 2 14" xfId="21294"/>
    <cellStyle name="Input 80 2 2" xfId="21295"/>
    <cellStyle name="Input 80 2 2 10" xfId="21296"/>
    <cellStyle name="Input 80 2 2 11" xfId="21297"/>
    <cellStyle name="Input 80 2 2 2" xfId="21298"/>
    <cellStyle name="Input 80 2 2 3" xfId="21299"/>
    <cellStyle name="Input 80 2 2 4" xfId="21300"/>
    <cellStyle name="Input 80 2 2 5" xfId="21301"/>
    <cellStyle name="Input 80 2 2 6" xfId="21302"/>
    <cellStyle name="Input 80 2 2 7" xfId="21303"/>
    <cellStyle name="Input 80 2 2 8" xfId="21304"/>
    <cellStyle name="Input 80 2 2 9" xfId="21305"/>
    <cellStyle name="Input 80 2 3" xfId="21306"/>
    <cellStyle name="Input 80 2 4" xfId="21307"/>
    <cellStyle name="Input 80 2 5" xfId="21308"/>
    <cellStyle name="Input 80 2 6" xfId="21309"/>
    <cellStyle name="Input 80 2 7" xfId="21310"/>
    <cellStyle name="Input 80 2 8" xfId="21311"/>
    <cellStyle name="Input 80 2 9" xfId="21312"/>
    <cellStyle name="Input 80 3" xfId="21313"/>
    <cellStyle name="Input 80 4" xfId="21314"/>
    <cellStyle name="Input 80 5" xfId="21315"/>
    <cellStyle name="Input 80 6" xfId="21316"/>
    <cellStyle name="Input 80 7" xfId="21317"/>
    <cellStyle name="Input 80 8" xfId="21318"/>
    <cellStyle name="Input 81" xfId="21319"/>
    <cellStyle name="Input 81 2" xfId="21320"/>
    <cellStyle name="Input 81 2 10" xfId="21321"/>
    <cellStyle name="Input 81 2 11" xfId="21322"/>
    <cellStyle name="Input 81 2 12" xfId="21323"/>
    <cellStyle name="Input 81 2 13" xfId="21324"/>
    <cellStyle name="Input 81 2 14" xfId="21325"/>
    <cellStyle name="Input 81 2 2" xfId="21326"/>
    <cellStyle name="Input 81 2 2 10" xfId="21327"/>
    <cellStyle name="Input 81 2 2 11" xfId="21328"/>
    <cellStyle name="Input 81 2 2 2" xfId="21329"/>
    <cellStyle name="Input 81 2 2 3" xfId="21330"/>
    <cellStyle name="Input 81 2 2 4" xfId="21331"/>
    <cellStyle name="Input 81 2 2 5" xfId="21332"/>
    <cellStyle name="Input 81 2 2 6" xfId="21333"/>
    <cellStyle name="Input 81 2 2 7" xfId="21334"/>
    <cellStyle name="Input 81 2 2 8" xfId="21335"/>
    <cellStyle name="Input 81 2 2 9" xfId="21336"/>
    <cellStyle name="Input 81 2 3" xfId="21337"/>
    <cellStyle name="Input 81 2 4" xfId="21338"/>
    <cellStyle name="Input 81 2 5" xfId="21339"/>
    <cellStyle name="Input 81 2 6" xfId="21340"/>
    <cellStyle name="Input 81 2 7" xfId="21341"/>
    <cellStyle name="Input 81 2 8" xfId="21342"/>
    <cellStyle name="Input 81 2 9" xfId="21343"/>
    <cellStyle name="Input 81 3" xfId="21344"/>
    <cellStyle name="Input 81 4" xfId="21345"/>
    <cellStyle name="Input 81 5" xfId="21346"/>
    <cellStyle name="Input 81 6" xfId="21347"/>
    <cellStyle name="Input 81 7" xfId="21348"/>
    <cellStyle name="Input 81 8" xfId="21349"/>
    <cellStyle name="Input 82" xfId="21350"/>
    <cellStyle name="Input 82 2" xfId="21351"/>
    <cellStyle name="Input 82 2 10" xfId="21352"/>
    <cellStyle name="Input 82 2 11" xfId="21353"/>
    <cellStyle name="Input 82 2 12" xfId="21354"/>
    <cellStyle name="Input 82 2 13" xfId="21355"/>
    <cellStyle name="Input 82 2 14" xfId="21356"/>
    <cellStyle name="Input 82 2 2" xfId="21357"/>
    <cellStyle name="Input 82 2 2 10" xfId="21358"/>
    <cellStyle name="Input 82 2 2 11" xfId="21359"/>
    <cellStyle name="Input 82 2 2 2" xfId="21360"/>
    <cellStyle name="Input 82 2 2 3" xfId="21361"/>
    <cellStyle name="Input 82 2 2 4" xfId="21362"/>
    <cellStyle name="Input 82 2 2 5" xfId="21363"/>
    <cellStyle name="Input 82 2 2 6" xfId="21364"/>
    <cellStyle name="Input 82 2 2 7" xfId="21365"/>
    <cellStyle name="Input 82 2 2 8" xfId="21366"/>
    <cellStyle name="Input 82 2 2 9" xfId="21367"/>
    <cellStyle name="Input 82 2 3" xfId="21368"/>
    <cellStyle name="Input 82 2 4" xfId="21369"/>
    <cellStyle name="Input 82 2 5" xfId="21370"/>
    <cellStyle name="Input 82 2 6" xfId="21371"/>
    <cellStyle name="Input 82 2 7" xfId="21372"/>
    <cellStyle name="Input 82 2 8" xfId="21373"/>
    <cellStyle name="Input 82 2 9" xfId="21374"/>
    <cellStyle name="Input 82 3" xfId="21375"/>
    <cellStyle name="Input 82 4" xfId="21376"/>
    <cellStyle name="Input 82 5" xfId="21377"/>
    <cellStyle name="Input 82 6" xfId="21378"/>
    <cellStyle name="Input 82 7" xfId="21379"/>
    <cellStyle name="Input 82 8" xfId="21380"/>
    <cellStyle name="Input 83" xfId="21381"/>
    <cellStyle name="Input 83 2" xfId="21382"/>
    <cellStyle name="Input 83 2 10" xfId="21383"/>
    <cellStyle name="Input 83 2 11" xfId="21384"/>
    <cellStyle name="Input 83 2 12" xfId="21385"/>
    <cellStyle name="Input 83 2 13" xfId="21386"/>
    <cellStyle name="Input 83 2 14" xfId="21387"/>
    <cellStyle name="Input 83 2 2" xfId="21388"/>
    <cellStyle name="Input 83 2 2 10" xfId="21389"/>
    <cellStyle name="Input 83 2 2 11" xfId="21390"/>
    <cellStyle name="Input 83 2 2 2" xfId="21391"/>
    <cellStyle name="Input 83 2 2 3" xfId="21392"/>
    <cellStyle name="Input 83 2 2 4" xfId="21393"/>
    <cellStyle name="Input 83 2 2 5" xfId="21394"/>
    <cellStyle name="Input 83 2 2 6" xfId="21395"/>
    <cellStyle name="Input 83 2 2 7" xfId="21396"/>
    <cellStyle name="Input 83 2 2 8" xfId="21397"/>
    <cellStyle name="Input 83 2 2 9" xfId="21398"/>
    <cellStyle name="Input 83 2 3" xfId="21399"/>
    <cellStyle name="Input 83 2 4" xfId="21400"/>
    <cellStyle name="Input 83 2 5" xfId="21401"/>
    <cellStyle name="Input 83 2 6" xfId="21402"/>
    <cellStyle name="Input 83 2 7" xfId="21403"/>
    <cellStyle name="Input 83 2 8" xfId="21404"/>
    <cellStyle name="Input 83 2 9" xfId="21405"/>
    <cellStyle name="Input 83 3" xfId="21406"/>
    <cellStyle name="Input 83 4" xfId="21407"/>
    <cellStyle name="Input 83 5" xfId="21408"/>
    <cellStyle name="Input 83 6" xfId="21409"/>
    <cellStyle name="Input 83 7" xfId="21410"/>
    <cellStyle name="Input 83 8" xfId="21411"/>
    <cellStyle name="Input 84" xfId="21412"/>
    <cellStyle name="Input 84 2" xfId="21413"/>
    <cellStyle name="Input 84 2 10" xfId="21414"/>
    <cellStyle name="Input 84 2 11" xfId="21415"/>
    <cellStyle name="Input 84 2 12" xfId="21416"/>
    <cellStyle name="Input 84 2 13" xfId="21417"/>
    <cellStyle name="Input 84 2 14" xfId="21418"/>
    <cellStyle name="Input 84 2 2" xfId="21419"/>
    <cellStyle name="Input 84 2 2 10" xfId="21420"/>
    <cellStyle name="Input 84 2 2 11" xfId="21421"/>
    <cellStyle name="Input 84 2 2 2" xfId="21422"/>
    <cellStyle name="Input 84 2 2 3" xfId="21423"/>
    <cellStyle name="Input 84 2 2 4" xfId="21424"/>
    <cellStyle name="Input 84 2 2 5" xfId="21425"/>
    <cellStyle name="Input 84 2 2 6" xfId="21426"/>
    <cellStyle name="Input 84 2 2 7" xfId="21427"/>
    <cellStyle name="Input 84 2 2 8" xfId="21428"/>
    <cellStyle name="Input 84 2 2 9" xfId="21429"/>
    <cellStyle name="Input 84 2 3" xfId="21430"/>
    <cellStyle name="Input 84 2 4" xfId="21431"/>
    <cellStyle name="Input 84 2 5" xfId="21432"/>
    <cellStyle name="Input 84 2 6" xfId="21433"/>
    <cellStyle name="Input 84 2 7" xfId="21434"/>
    <cellStyle name="Input 84 2 8" xfId="21435"/>
    <cellStyle name="Input 84 2 9" xfId="21436"/>
    <cellStyle name="Input 84 3" xfId="21437"/>
    <cellStyle name="Input 84 4" xfId="21438"/>
    <cellStyle name="Input 84 5" xfId="21439"/>
    <cellStyle name="Input 84 6" xfId="21440"/>
    <cellStyle name="Input 84 7" xfId="21441"/>
    <cellStyle name="Input 84 8" xfId="21442"/>
    <cellStyle name="Input 85" xfId="21443"/>
    <cellStyle name="Input 85 2" xfId="21444"/>
    <cellStyle name="Input 85 2 10" xfId="21445"/>
    <cellStyle name="Input 85 2 11" xfId="21446"/>
    <cellStyle name="Input 85 2 12" xfId="21447"/>
    <cellStyle name="Input 85 2 13" xfId="21448"/>
    <cellStyle name="Input 85 2 14" xfId="21449"/>
    <cellStyle name="Input 85 2 2" xfId="21450"/>
    <cellStyle name="Input 85 2 2 10" xfId="21451"/>
    <cellStyle name="Input 85 2 2 11" xfId="21452"/>
    <cellStyle name="Input 85 2 2 2" xfId="21453"/>
    <cellStyle name="Input 85 2 2 3" xfId="21454"/>
    <cellStyle name="Input 85 2 2 4" xfId="21455"/>
    <cellStyle name="Input 85 2 2 5" xfId="21456"/>
    <cellStyle name="Input 85 2 2 6" xfId="21457"/>
    <cellStyle name="Input 85 2 2 7" xfId="21458"/>
    <cellStyle name="Input 85 2 2 8" xfId="21459"/>
    <cellStyle name="Input 85 2 2 9" xfId="21460"/>
    <cellStyle name="Input 85 2 3" xfId="21461"/>
    <cellStyle name="Input 85 2 4" xfId="21462"/>
    <cellStyle name="Input 85 2 5" xfId="21463"/>
    <cellStyle name="Input 85 2 6" xfId="21464"/>
    <cellStyle name="Input 85 2 7" xfId="21465"/>
    <cellStyle name="Input 85 2 8" xfId="21466"/>
    <cellStyle name="Input 85 2 9" xfId="21467"/>
    <cellStyle name="Input 85 3" xfId="21468"/>
    <cellStyle name="Input 85 4" xfId="21469"/>
    <cellStyle name="Input 85 5" xfId="21470"/>
    <cellStyle name="Input 85 6" xfId="21471"/>
    <cellStyle name="Input 85 7" xfId="21472"/>
    <cellStyle name="Input 85 8" xfId="21473"/>
    <cellStyle name="Input 86" xfId="21474"/>
    <cellStyle name="Input 86 10" xfId="21475"/>
    <cellStyle name="Input 86 11" xfId="21476"/>
    <cellStyle name="Input 86 12" xfId="21477"/>
    <cellStyle name="Input 86 13" xfId="21478"/>
    <cellStyle name="Input 86 14" xfId="21479"/>
    <cellStyle name="Input 86 2" xfId="21480"/>
    <cellStyle name="Input 86 2 10" xfId="21481"/>
    <cellStyle name="Input 86 2 11" xfId="21482"/>
    <cellStyle name="Input 86 2 2" xfId="21483"/>
    <cellStyle name="Input 86 2 3" xfId="21484"/>
    <cellStyle name="Input 86 2 4" xfId="21485"/>
    <cellStyle name="Input 86 2 5" xfId="21486"/>
    <cellStyle name="Input 86 2 6" xfId="21487"/>
    <cellStyle name="Input 86 2 7" xfId="21488"/>
    <cellStyle name="Input 86 2 8" xfId="21489"/>
    <cellStyle name="Input 86 2 9" xfId="21490"/>
    <cellStyle name="Input 86 3" xfId="21491"/>
    <cellStyle name="Input 86 4" xfId="21492"/>
    <cellStyle name="Input 86 5" xfId="21493"/>
    <cellStyle name="Input 86 6" xfId="21494"/>
    <cellStyle name="Input 86 7" xfId="21495"/>
    <cellStyle name="Input 86 8" xfId="21496"/>
    <cellStyle name="Input 86 9" xfId="21497"/>
    <cellStyle name="Input 87" xfId="21498"/>
    <cellStyle name="Input 87 10" xfId="21499"/>
    <cellStyle name="Input 87 11" xfId="21500"/>
    <cellStyle name="Input 87 12" xfId="21501"/>
    <cellStyle name="Input 87 13" xfId="21502"/>
    <cellStyle name="Input 87 14" xfId="21503"/>
    <cellStyle name="Input 87 2" xfId="21504"/>
    <cellStyle name="Input 87 2 10" xfId="21505"/>
    <cellStyle name="Input 87 2 11" xfId="21506"/>
    <cellStyle name="Input 87 2 2" xfId="21507"/>
    <cellStyle name="Input 87 2 3" xfId="21508"/>
    <cellStyle name="Input 87 2 4" xfId="21509"/>
    <cellStyle name="Input 87 2 5" xfId="21510"/>
    <cellStyle name="Input 87 2 6" xfId="21511"/>
    <cellStyle name="Input 87 2 7" xfId="21512"/>
    <cellStyle name="Input 87 2 8" xfId="21513"/>
    <cellStyle name="Input 87 2 9" xfId="21514"/>
    <cellStyle name="Input 87 3" xfId="21515"/>
    <cellStyle name="Input 87 4" xfId="21516"/>
    <cellStyle name="Input 87 5" xfId="21517"/>
    <cellStyle name="Input 87 6" xfId="21518"/>
    <cellStyle name="Input 87 7" xfId="21519"/>
    <cellStyle name="Input 87 8" xfId="21520"/>
    <cellStyle name="Input 87 9" xfId="21521"/>
    <cellStyle name="Input 88" xfId="21522"/>
    <cellStyle name="Input 88 10" xfId="21523"/>
    <cellStyle name="Input 88 11" xfId="21524"/>
    <cellStyle name="Input 88 12" xfId="21525"/>
    <cellStyle name="Input 88 13" xfId="21526"/>
    <cellStyle name="Input 88 14" xfId="21527"/>
    <cellStyle name="Input 88 2" xfId="21528"/>
    <cellStyle name="Input 88 2 10" xfId="21529"/>
    <cellStyle name="Input 88 2 11" xfId="21530"/>
    <cellStyle name="Input 88 2 2" xfId="21531"/>
    <cellStyle name="Input 88 2 3" xfId="21532"/>
    <cellStyle name="Input 88 2 4" xfId="21533"/>
    <cellStyle name="Input 88 2 5" xfId="21534"/>
    <cellStyle name="Input 88 2 6" xfId="21535"/>
    <cellStyle name="Input 88 2 7" xfId="21536"/>
    <cellStyle name="Input 88 2 8" xfId="21537"/>
    <cellStyle name="Input 88 2 9" xfId="21538"/>
    <cellStyle name="Input 88 3" xfId="21539"/>
    <cellStyle name="Input 88 4" xfId="21540"/>
    <cellStyle name="Input 88 5" xfId="21541"/>
    <cellStyle name="Input 88 6" xfId="21542"/>
    <cellStyle name="Input 88 7" xfId="21543"/>
    <cellStyle name="Input 88 8" xfId="21544"/>
    <cellStyle name="Input 88 9" xfId="21545"/>
    <cellStyle name="Input 89" xfId="21546"/>
    <cellStyle name="Input 89 10" xfId="21547"/>
    <cellStyle name="Input 89 11" xfId="21548"/>
    <cellStyle name="Input 89 2" xfId="21549"/>
    <cellStyle name="Input 89 3" xfId="21550"/>
    <cellStyle name="Input 89 4" xfId="21551"/>
    <cellStyle name="Input 89 5" xfId="21552"/>
    <cellStyle name="Input 89 6" xfId="21553"/>
    <cellStyle name="Input 89 7" xfId="21554"/>
    <cellStyle name="Input 89 8" xfId="21555"/>
    <cellStyle name="Input 89 9" xfId="21556"/>
    <cellStyle name="Input 9" xfId="21557"/>
    <cellStyle name="Input 9 2" xfId="21558"/>
    <cellStyle name="Input 9 2 10" xfId="21559"/>
    <cellStyle name="Input 9 2 11" xfId="21560"/>
    <cellStyle name="Input 9 2 12" xfId="21561"/>
    <cellStyle name="Input 9 2 13" xfId="21562"/>
    <cellStyle name="Input 9 2 14" xfId="21563"/>
    <cellStyle name="Input 9 2 2" xfId="21564"/>
    <cellStyle name="Input 9 2 2 10" xfId="21565"/>
    <cellStyle name="Input 9 2 2 11" xfId="21566"/>
    <cellStyle name="Input 9 2 2 2" xfId="21567"/>
    <cellStyle name="Input 9 2 2 3" xfId="21568"/>
    <cellStyle name="Input 9 2 2 4" xfId="21569"/>
    <cellStyle name="Input 9 2 2 5" xfId="21570"/>
    <cellStyle name="Input 9 2 2 6" xfId="21571"/>
    <cellStyle name="Input 9 2 2 7" xfId="21572"/>
    <cellStyle name="Input 9 2 2 8" xfId="21573"/>
    <cellStyle name="Input 9 2 2 9" xfId="21574"/>
    <cellStyle name="Input 9 2 3" xfId="21575"/>
    <cellStyle name="Input 9 2 4" xfId="21576"/>
    <cellStyle name="Input 9 2 5" xfId="21577"/>
    <cellStyle name="Input 9 2 6" xfId="21578"/>
    <cellStyle name="Input 9 2 7" xfId="21579"/>
    <cellStyle name="Input 9 2 8" xfId="21580"/>
    <cellStyle name="Input 9 2 9" xfId="21581"/>
    <cellStyle name="Input 9 3" xfId="21582"/>
    <cellStyle name="Input 9 4" xfId="21583"/>
    <cellStyle name="Input 9 5" xfId="21584"/>
    <cellStyle name="Input 9 6" xfId="21585"/>
    <cellStyle name="Input 9 7" xfId="21586"/>
    <cellStyle name="Input 9 8" xfId="21587"/>
    <cellStyle name="Input 90" xfId="21588"/>
    <cellStyle name="Input 90 10" xfId="21589"/>
    <cellStyle name="Input 90 11" xfId="21590"/>
    <cellStyle name="Input 90 2" xfId="21591"/>
    <cellStyle name="Input 90 3" xfId="21592"/>
    <cellStyle name="Input 90 4" xfId="21593"/>
    <cellStyle name="Input 90 5" xfId="21594"/>
    <cellStyle name="Input 90 6" xfId="21595"/>
    <cellStyle name="Input 90 7" xfId="21596"/>
    <cellStyle name="Input 90 8" xfId="21597"/>
    <cellStyle name="Input 90 9" xfId="21598"/>
    <cellStyle name="Input 91" xfId="21599"/>
    <cellStyle name="Input 91 10" xfId="21600"/>
    <cellStyle name="Input 91 11" xfId="21601"/>
    <cellStyle name="Input 91 2" xfId="21602"/>
    <cellStyle name="Input 91 3" xfId="21603"/>
    <cellStyle name="Input 91 4" xfId="21604"/>
    <cellStyle name="Input 91 5" xfId="21605"/>
    <cellStyle name="Input 91 6" xfId="21606"/>
    <cellStyle name="Input 91 7" xfId="21607"/>
    <cellStyle name="Input 91 8" xfId="21608"/>
    <cellStyle name="Input 91 9" xfId="21609"/>
    <cellStyle name="Input 92" xfId="21610"/>
    <cellStyle name="Input 92 10" xfId="21611"/>
    <cellStyle name="Input 92 11" xfId="21612"/>
    <cellStyle name="Input 92 2" xfId="21613"/>
    <cellStyle name="Input 92 3" xfId="21614"/>
    <cellStyle name="Input 92 4" xfId="21615"/>
    <cellStyle name="Input 92 5" xfId="21616"/>
    <cellStyle name="Input 92 6" xfId="21617"/>
    <cellStyle name="Input 92 7" xfId="21618"/>
    <cellStyle name="Input 92 8" xfId="21619"/>
    <cellStyle name="Input 92 9" xfId="21620"/>
    <cellStyle name="Input 93" xfId="21621"/>
    <cellStyle name="Input 93 10" xfId="21622"/>
    <cellStyle name="Input 93 11" xfId="21623"/>
    <cellStyle name="Input 93 2" xfId="21624"/>
    <cellStyle name="Input 93 3" xfId="21625"/>
    <cellStyle name="Input 93 4" xfId="21626"/>
    <cellStyle name="Input 93 5" xfId="21627"/>
    <cellStyle name="Input 93 6" xfId="21628"/>
    <cellStyle name="Input 93 7" xfId="21629"/>
    <cellStyle name="Input 93 8" xfId="21630"/>
    <cellStyle name="Input 93 9" xfId="21631"/>
    <cellStyle name="Input 94" xfId="21632"/>
    <cellStyle name="Input 94 10" xfId="21633"/>
    <cellStyle name="Input 94 11" xfId="21634"/>
    <cellStyle name="Input 94 2" xfId="21635"/>
    <cellStyle name="Input 94 3" xfId="21636"/>
    <cellStyle name="Input 94 4" xfId="21637"/>
    <cellStyle name="Input 94 5" xfId="21638"/>
    <cellStyle name="Input 94 6" xfId="21639"/>
    <cellStyle name="Input 94 7" xfId="21640"/>
    <cellStyle name="Input 94 8" xfId="21641"/>
    <cellStyle name="Input 94 9" xfId="21642"/>
    <cellStyle name="Input 95" xfId="21643"/>
    <cellStyle name="Input 95 10" xfId="21644"/>
    <cellStyle name="Input 95 11" xfId="21645"/>
    <cellStyle name="Input 95 2" xfId="21646"/>
    <cellStyle name="Input 95 3" xfId="21647"/>
    <cellStyle name="Input 95 4" xfId="21648"/>
    <cellStyle name="Input 95 5" xfId="21649"/>
    <cellStyle name="Input 95 6" xfId="21650"/>
    <cellStyle name="Input 95 7" xfId="21651"/>
    <cellStyle name="Input 95 8" xfId="21652"/>
    <cellStyle name="Input 95 9" xfId="21653"/>
    <cellStyle name="Input 96" xfId="21654"/>
    <cellStyle name="Input 96 10" xfId="21655"/>
    <cellStyle name="Input 96 11" xfId="21656"/>
    <cellStyle name="Input 96 2" xfId="21657"/>
    <cellStyle name="Input 96 3" xfId="21658"/>
    <cellStyle name="Input 96 4" xfId="21659"/>
    <cellStyle name="Input 96 5" xfId="21660"/>
    <cellStyle name="Input 96 6" xfId="21661"/>
    <cellStyle name="Input 96 7" xfId="21662"/>
    <cellStyle name="Input 96 8" xfId="21663"/>
    <cellStyle name="Input 96 9" xfId="21664"/>
    <cellStyle name="Input 97" xfId="21665"/>
    <cellStyle name="Input 97 10" xfId="21666"/>
    <cellStyle name="Input 97 11" xfId="21667"/>
    <cellStyle name="Input 97 2" xfId="21668"/>
    <cellStyle name="Input 97 3" xfId="21669"/>
    <cellStyle name="Input 97 4" xfId="21670"/>
    <cellStyle name="Input 97 5" xfId="21671"/>
    <cellStyle name="Input 97 6" xfId="21672"/>
    <cellStyle name="Input 97 7" xfId="21673"/>
    <cellStyle name="Input 97 8" xfId="21674"/>
    <cellStyle name="Input 97 9" xfId="21675"/>
    <cellStyle name="Input 98" xfId="21676"/>
    <cellStyle name="Input 98 10" xfId="21677"/>
    <cellStyle name="Input 98 11" xfId="21678"/>
    <cellStyle name="Input 98 2" xfId="21679"/>
    <cellStyle name="Input 98 3" xfId="21680"/>
    <cellStyle name="Input 98 4" xfId="21681"/>
    <cellStyle name="Input 98 5" xfId="21682"/>
    <cellStyle name="Input 98 6" xfId="21683"/>
    <cellStyle name="Input 98 7" xfId="21684"/>
    <cellStyle name="Input 98 8" xfId="21685"/>
    <cellStyle name="Input 98 9" xfId="21686"/>
    <cellStyle name="Input 99" xfId="21687"/>
    <cellStyle name="Input 99 10" xfId="21688"/>
    <cellStyle name="Input 99 11" xfId="21689"/>
    <cellStyle name="Input 99 2" xfId="21690"/>
    <cellStyle name="Input 99 3" xfId="21691"/>
    <cellStyle name="Input 99 4" xfId="21692"/>
    <cellStyle name="Input 99 5" xfId="21693"/>
    <cellStyle name="Input 99 6" xfId="21694"/>
    <cellStyle name="Input 99 7" xfId="21695"/>
    <cellStyle name="Input 99 8" xfId="21696"/>
    <cellStyle name="Input 99 9" xfId="21697"/>
    <cellStyle name="Inputs2" xfId="21698"/>
    <cellStyle name="Inputs2 2" xfId="21699"/>
    <cellStyle name="Komma_LLBV Book costs 0512" xfId="21700"/>
    <cellStyle name="Linked Cell 2" xfId="21701"/>
    <cellStyle name="Linked Cell 2 2" xfId="21702"/>
    <cellStyle name="Linked Cell 2 3" xfId="21703"/>
    <cellStyle name="Linked Cell 2 4" xfId="21704"/>
    <cellStyle name="Linked Cell 3" xfId="21705"/>
    <cellStyle name="Linked Cell 3 2" xfId="21706"/>
    <cellStyle name="Linked Cell 3 3" xfId="21707"/>
    <cellStyle name="Linked Cell 4" xfId="21708"/>
    <cellStyle name="Locked" xfId="21709"/>
    <cellStyle name="Locked 10" xfId="21710"/>
    <cellStyle name="Locked 11" xfId="21711"/>
    <cellStyle name="Locked 12" xfId="21712"/>
    <cellStyle name="Locked 2" xfId="21713"/>
    <cellStyle name="Locked 2 2" xfId="21714"/>
    <cellStyle name="Locked 2 2 10" xfId="21715"/>
    <cellStyle name="Locked 2 2 11" xfId="21716"/>
    <cellStyle name="Locked 2 2 12" xfId="21717"/>
    <cellStyle name="Locked 2 2 13" xfId="21718"/>
    <cellStyle name="Locked 2 2 14" xfId="21719"/>
    <cellStyle name="Locked 2 2 2" xfId="21720"/>
    <cellStyle name="Locked 2 2 2 2" xfId="21721"/>
    <cellStyle name="Locked 2 2 2 3" xfId="21722"/>
    <cellStyle name="Locked 2 2 2 4" xfId="21723"/>
    <cellStyle name="Locked 2 2 2 5" xfId="21724"/>
    <cellStyle name="Locked 2 2 2 6" xfId="21725"/>
    <cellStyle name="Locked 2 2 2 7" xfId="21726"/>
    <cellStyle name="Locked 2 2 3" xfId="21727"/>
    <cellStyle name="Locked 2 2 4" xfId="21728"/>
    <cellStyle name="Locked 2 2 5" xfId="21729"/>
    <cellStyle name="Locked 2 2 6" xfId="21730"/>
    <cellStyle name="Locked 2 2 7" xfId="21731"/>
    <cellStyle name="Locked 2 2 8" xfId="21732"/>
    <cellStyle name="Locked 2 2 9" xfId="21733"/>
    <cellStyle name="Locked 2 3" xfId="21734"/>
    <cellStyle name="Locked 2 3 2" xfId="21735"/>
    <cellStyle name="Locked 2 3 2 2" xfId="21736"/>
    <cellStyle name="Locked 2 3 2 3" xfId="21737"/>
    <cellStyle name="Locked 2 3 2 4" xfId="21738"/>
    <cellStyle name="Locked 2 3 2 5" xfId="21739"/>
    <cellStyle name="Locked 2 3 2 6" xfId="21740"/>
    <cellStyle name="Locked 2 3 2 7" xfId="21741"/>
    <cellStyle name="Locked 2 3 3" xfId="21742"/>
    <cellStyle name="Locked 2 3 4" xfId="21743"/>
    <cellStyle name="Locked 2 3 5" xfId="21744"/>
    <cellStyle name="Locked 2 3 6" xfId="21745"/>
    <cellStyle name="Locked 2 3 7" xfId="21746"/>
    <cellStyle name="Locked 2 3 8" xfId="21747"/>
    <cellStyle name="Locked 2 4" xfId="21748"/>
    <cellStyle name="Locked 2 5" xfId="21749"/>
    <cellStyle name="Locked 2 6" xfId="21750"/>
    <cellStyle name="Locked 2 7" xfId="21751"/>
    <cellStyle name="Locked 2 8" xfId="21752"/>
    <cellStyle name="Locked 3" xfId="21753"/>
    <cellStyle name="Locked 3 2" xfId="21754"/>
    <cellStyle name="Locked 3 2 2" xfId="21755"/>
    <cellStyle name="Locked 3 2 2 10" xfId="21756"/>
    <cellStyle name="Locked 3 2 2 11" xfId="21757"/>
    <cellStyle name="Locked 3 2 2 12" xfId="21758"/>
    <cellStyle name="Locked 3 2 2 13" xfId="21759"/>
    <cellStyle name="Locked 3 2 2 14" xfId="21760"/>
    <cellStyle name="Locked 3 2 2 2" xfId="21761"/>
    <cellStyle name="Locked 3 2 2 2 2" xfId="21762"/>
    <cellStyle name="Locked 3 2 2 2 3" xfId="21763"/>
    <cellStyle name="Locked 3 2 2 2 4" xfId="21764"/>
    <cellStyle name="Locked 3 2 2 2 5" xfId="21765"/>
    <cellStyle name="Locked 3 2 2 2 6" xfId="21766"/>
    <cellStyle name="Locked 3 2 2 2 7" xfId="21767"/>
    <cellStyle name="Locked 3 2 2 3" xfId="21768"/>
    <cellStyle name="Locked 3 2 2 4" xfId="21769"/>
    <cellStyle name="Locked 3 2 2 5" xfId="21770"/>
    <cellStyle name="Locked 3 2 2 6" xfId="21771"/>
    <cellStyle name="Locked 3 2 2 7" xfId="21772"/>
    <cellStyle name="Locked 3 2 2 8" xfId="21773"/>
    <cellStyle name="Locked 3 2 2 9" xfId="21774"/>
    <cellStyle name="Locked 3 2 3" xfId="21775"/>
    <cellStyle name="Locked 3 2 3 2" xfId="21776"/>
    <cellStyle name="Locked 3 2 3 2 2" xfId="21777"/>
    <cellStyle name="Locked 3 2 3 2 3" xfId="21778"/>
    <cellStyle name="Locked 3 2 3 2 4" xfId="21779"/>
    <cellStyle name="Locked 3 2 3 2 5" xfId="21780"/>
    <cellStyle name="Locked 3 2 3 2 6" xfId="21781"/>
    <cellStyle name="Locked 3 2 3 2 7" xfId="21782"/>
    <cellStyle name="Locked 3 2 3 3" xfId="21783"/>
    <cellStyle name="Locked 3 2 3 4" xfId="21784"/>
    <cellStyle name="Locked 3 2 3 5" xfId="21785"/>
    <cellStyle name="Locked 3 2 3 6" xfId="21786"/>
    <cellStyle name="Locked 3 2 3 7" xfId="21787"/>
    <cellStyle name="Locked 3 2 3 8" xfId="21788"/>
    <cellStyle name="Locked 3 2 4" xfId="21789"/>
    <cellStyle name="Locked 3 2 5" xfId="21790"/>
    <cellStyle name="Locked 3 2 6" xfId="21791"/>
    <cellStyle name="Locked 3 2 7" xfId="21792"/>
    <cellStyle name="Locked 3 2 8" xfId="21793"/>
    <cellStyle name="Locked 3 3" xfId="21794"/>
    <cellStyle name="Locked 3 3 10" xfId="21795"/>
    <cellStyle name="Locked 3 3 11" xfId="21796"/>
    <cellStyle name="Locked 3 3 12" xfId="21797"/>
    <cellStyle name="Locked 3 3 13" xfId="21798"/>
    <cellStyle name="Locked 3 3 14" xfId="21799"/>
    <cellStyle name="Locked 3 3 2" xfId="21800"/>
    <cellStyle name="Locked 3 3 2 2" xfId="21801"/>
    <cellStyle name="Locked 3 3 2 3" xfId="21802"/>
    <cellStyle name="Locked 3 3 2 4" xfId="21803"/>
    <cellStyle name="Locked 3 3 2 5" xfId="21804"/>
    <cellStyle name="Locked 3 3 2 6" xfId="21805"/>
    <cellStyle name="Locked 3 3 2 7" xfId="21806"/>
    <cellStyle name="Locked 3 3 3" xfId="21807"/>
    <cellStyle name="Locked 3 3 4" xfId="21808"/>
    <cellStyle name="Locked 3 3 5" xfId="21809"/>
    <cellStyle name="Locked 3 3 6" xfId="21810"/>
    <cellStyle name="Locked 3 3 7" xfId="21811"/>
    <cellStyle name="Locked 3 3 8" xfId="21812"/>
    <cellStyle name="Locked 3 3 9" xfId="21813"/>
    <cellStyle name="Locked 3 4" xfId="21814"/>
    <cellStyle name="Locked 3 4 2" xfId="21815"/>
    <cellStyle name="Locked 3 4 2 2" xfId="21816"/>
    <cellStyle name="Locked 3 4 2 3" xfId="21817"/>
    <cellStyle name="Locked 3 4 2 4" xfId="21818"/>
    <cellStyle name="Locked 3 4 2 5" xfId="21819"/>
    <cellStyle name="Locked 3 4 2 6" xfId="21820"/>
    <cellStyle name="Locked 3 4 2 7" xfId="21821"/>
    <cellStyle name="Locked 3 4 3" xfId="21822"/>
    <cellStyle name="Locked 3 4 4" xfId="21823"/>
    <cellStyle name="Locked 3 4 5" xfId="21824"/>
    <cellStyle name="Locked 3 4 6" xfId="21825"/>
    <cellStyle name="Locked 3 4 7" xfId="21826"/>
    <cellStyle name="Locked 3 4 8" xfId="21827"/>
    <cellStyle name="Locked 3 5" xfId="21828"/>
    <cellStyle name="Locked 3 6" xfId="21829"/>
    <cellStyle name="Locked 3 7" xfId="21830"/>
    <cellStyle name="Locked 3 8" xfId="21831"/>
    <cellStyle name="Locked 3 9" xfId="21832"/>
    <cellStyle name="Locked 4" xfId="21833"/>
    <cellStyle name="Locked 4 2" xfId="21834"/>
    <cellStyle name="Locked 4 2 2" xfId="21835"/>
    <cellStyle name="Locked 4 2 2 10" xfId="21836"/>
    <cellStyle name="Locked 4 2 2 11" xfId="21837"/>
    <cellStyle name="Locked 4 2 2 12" xfId="21838"/>
    <cellStyle name="Locked 4 2 2 13" xfId="21839"/>
    <cellStyle name="Locked 4 2 2 14" xfId="21840"/>
    <cellStyle name="Locked 4 2 2 2" xfId="21841"/>
    <cellStyle name="Locked 4 2 2 2 2" xfId="21842"/>
    <cellStyle name="Locked 4 2 2 2 3" xfId="21843"/>
    <cellStyle name="Locked 4 2 2 2 4" xfId="21844"/>
    <cellStyle name="Locked 4 2 2 2 5" xfId="21845"/>
    <cellStyle name="Locked 4 2 2 2 6" xfId="21846"/>
    <cellStyle name="Locked 4 2 2 2 7" xfId="21847"/>
    <cellStyle name="Locked 4 2 2 3" xfId="21848"/>
    <cellStyle name="Locked 4 2 2 4" xfId="21849"/>
    <cellStyle name="Locked 4 2 2 5" xfId="21850"/>
    <cellStyle name="Locked 4 2 2 6" xfId="21851"/>
    <cellStyle name="Locked 4 2 2 7" xfId="21852"/>
    <cellStyle name="Locked 4 2 2 8" xfId="21853"/>
    <cellStyle name="Locked 4 2 2 9" xfId="21854"/>
    <cellStyle name="Locked 4 2 3" xfId="21855"/>
    <cellStyle name="Locked 4 2 3 2" xfId="21856"/>
    <cellStyle name="Locked 4 2 3 2 2" xfId="21857"/>
    <cellStyle name="Locked 4 2 3 2 3" xfId="21858"/>
    <cellStyle name="Locked 4 2 3 2 4" xfId="21859"/>
    <cellStyle name="Locked 4 2 3 2 5" xfId="21860"/>
    <cellStyle name="Locked 4 2 3 2 6" xfId="21861"/>
    <cellStyle name="Locked 4 2 3 2 7" xfId="21862"/>
    <cellStyle name="Locked 4 2 3 3" xfId="21863"/>
    <cellStyle name="Locked 4 2 3 4" xfId="21864"/>
    <cellStyle name="Locked 4 2 3 5" xfId="21865"/>
    <cellStyle name="Locked 4 2 3 6" xfId="21866"/>
    <cellStyle name="Locked 4 2 3 7" xfId="21867"/>
    <cellStyle name="Locked 4 2 3 8" xfId="21868"/>
    <cellStyle name="Locked 4 2 4" xfId="21869"/>
    <cellStyle name="Locked 4 2 5" xfId="21870"/>
    <cellStyle name="Locked 4 2 6" xfId="21871"/>
    <cellStyle name="Locked 4 2 7" xfId="21872"/>
    <cellStyle name="Locked 4 2 8" xfId="21873"/>
    <cellStyle name="Locked 4 3" xfId="21874"/>
    <cellStyle name="Locked 4 3 10" xfId="21875"/>
    <cellStyle name="Locked 4 3 11" xfId="21876"/>
    <cellStyle name="Locked 4 3 12" xfId="21877"/>
    <cellStyle name="Locked 4 3 13" xfId="21878"/>
    <cellStyle name="Locked 4 3 14" xfId="21879"/>
    <cellStyle name="Locked 4 3 2" xfId="21880"/>
    <cellStyle name="Locked 4 3 2 2" xfId="21881"/>
    <cellStyle name="Locked 4 3 2 3" xfId="21882"/>
    <cellStyle name="Locked 4 3 2 4" xfId="21883"/>
    <cellStyle name="Locked 4 3 2 5" xfId="21884"/>
    <cellStyle name="Locked 4 3 2 6" xfId="21885"/>
    <cellStyle name="Locked 4 3 2 7" xfId="21886"/>
    <cellStyle name="Locked 4 3 3" xfId="21887"/>
    <cellStyle name="Locked 4 3 4" xfId="21888"/>
    <cellStyle name="Locked 4 3 5" xfId="21889"/>
    <cellStyle name="Locked 4 3 6" xfId="21890"/>
    <cellStyle name="Locked 4 3 7" xfId="21891"/>
    <cellStyle name="Locked 4 3 8" xfId="21892"/>
    <cellStyle name="Locked 4 3 9" xfId="21893"/>
    <cellStyle name="Locked 4 4" xfId="21894"/>
    <cellStyle name="Locked 4 4 2" xfId="21895"/>
    <cellStyle name="Locked 4 4 2 2" xfId="21896"/>
    <cellStyle name="Locked 4 4 2 3" xfId="21897"/>
    <cellStyle name="Locked 4 4 2 4" xfId="21898"/>
    <cellStyle name="Locked 4 4 2 5" xfId="21899"/>
    <cellStyle name="Locked 4 4 2 6" xfId="21900"/>
    <cellStyle name="Locked 4 4 2 7" xfId="21901"/>
    <cellStyle name="Locked 4 4 3" xfId="21902"/>
    <cellStyle name="Locked 4 4 4" xfId="21903"/>
    <cellStyle name="Locked 4 4 5" xfId="21904"/>
    <cellStyle name="Locked 4 4 6" xfId="21905"/>
    <cellStyle name="Locked 4 4 7" xfId="21906"/>
    <cellStyle name="Locked 4 4 8" xfId="21907"/>
    <cellStyle name="Locked 4 5" xfId="21908"/>
    <cellStyle name="Locked 4 6" xfId="21909"/>
    <cellStyle name="Locked 4 7" xfId="21910"/>
    <cellStyle name="Locked 4 8" xfId="21911"/>
    <cellStyle name="Locked 4 9" xfId="21912"/>
    <cellStyle name="Locked 5" xfId="21913"/>
    <cellStyle name="Locked 5 2" xfId="21914"/>
    <cellStyle name="Locked 5 2 10" xfId="21915"/>
    <cellStyle name="Locked 5 2 11" xfId="21916"/>
    <cellStyle name="Locked 5 2 12" xfId="21917"/>
    <cellStyle name="Locked 5 2 13" xfId="21918"/>
    <cellStyle name="Locked 5 2 14" xfId="21919"/>
    <cellStyle name="Locked 5 2 2" xfId="21920"/>
    <cellStyle name="Locked 5 2 2 2" xfId="21921"/>
    <cellStyle name="Locked 5 2 2 3" xfId="21922"/>
    <cellStyle name="Locked 5 2 2 4" xfId="21923"/>
    <cellStyle name="Locked 5 2 2 5" xfId="21924"/>
    <cellStyle name="Locked 5 2 2 6" xfId="21925"/>
    <cellStyle name="Locked 5 2 2 7" xfId="21926"/>
    <cellStyle name="Locked 5 2 3" xfId="21927"/>
    <cellStyle name="Locked 5 2 4" xfId="21928"/>
    <cellStyle name="Locked 5 2 5" xfId="21929"/>
    <cellStyle name="Locked 5 2 6" xfId="21930"/>
    <cellStyle name="Locked 5 2 7" xfId="21931"/>
    <cellStyle name="Locked 5 2 8" xfId="21932"/>
    <cellStyle name="Locked 5 2 9" xfId="21933"/>
    <cellStyle name="Locked 5 3" xfId="21934"/>
    <cellStyle name="Locked 5 3 2" xfId="21935"/>
    <cellStyle name="Locked 5 3 2 2" xfId="21936"/>
    <cellStyle name="Locked 5 3 2 3" xfId="21937"/>
    <cellStyle name="Locked 5 3 2 4" xfId="21938"/>
    <cellStyle name="Locked 5 3 2 5" xfId="21939"/>
    <cellStyle name="Locked 5 3 2 6" xfId="21940"/>
    <cellStyle name="Locked 5 3 2 7" xfId="21941"/>
    <cellStyle name="Locked 5 3 3" xfId="21942"/>
    <cellStyle name="Locked 5 3 4" xfId="21943"/>
    <cellStyle name="Locked 5 3 5" xfId="21944"/>
    <cellStyle name="Locked 5 3 6" xfId="21945"/>
    <cellStyle name="Locked 5 3 7" xfId="21946"/>
    <cellStyle name="Locked 5 3 8" xfId="21947"/>
    <cellStyle name="Locked 5 4" xfId="21948"/>
    <cellStyle name="Locked 5 5" xfId="21949"/>
    <cellStyle name="Locked 5 6" xfId="21950"/>
    <cellStyle name="Locked 5 7" xfId="21951"/>
    <cellStyle name="Locked 5 8" xfId="21952"/>
    <cellStyle name="Locked 6" xfId="21953"/>
    <cellStyle name="Locked 6 10" xfId="21954"/>
    <cellStyle name="Locked 6 11" xfId="21955"/>
    <cellStyle name="Locked 6 12" xfId="21956"/>
    <cellStyle name="Locked 6 13" xfId="21957"/>
    <cellStyle name="Locked 6 14" xfId="21958"/>
    <cellStyle name="Locked 6 2" xfId="21959"/>
    <cellStyle name="Locked 6 2 2" xfId="21960"/>
    <cellStyle name="Locked 6 2 3" xfId="21961"/>
    <cellStyle name="Locked 6 2 4" xfId="21962"/>
    <cellStyle name="Locked 6 2 5" xfId="21963"/>
    <cellStyle name="Locked 6 2 6" xfId="21964"/>
    <cellStyle name="Locked 6 2 7" xfId="21965"/>
    <cellStyle name="Locked 6 3" xfId="21966"/>
    <cellStyle name="Locked 6 4" xfId="21967"/>
    <cellStyle name="Locked 6 5" xfId="21968"/>
    <cellStyle name="Locked 6 6" xfId="21969"/>
    <cellStyle name="Locked 6 7" xfId="21970"/>
    <cellStyle name="Locked 6 8" xfId="21971"/>
    <cellStyle name="Locked 6 9" xfId="21972"/>
    <cellStyle name="Locked 7" xfId="21973"/>
    <cellStyle name="Locked 7 2" xfId="21974"/>
    <cellStyle name="Locked 7 2 2" xfId="21975"/>
    <cellStyle name="Locked 7 2 3" xfId="21976"/>
    <cellStyle name="Locked 7 2 4" xfId="21977"/>
    <cellStyle name="Locked 7 2 5" xfId="21978"/>
    <cellStyle name="Locked 7 2 6" xfId="21979"/>
    <cellStyle name="Locked 7 2 7" xfId="21980"/>
    <cellStyle name="Locked 7 3" xfId="21981"/>
    <cellStyle name="Locked 7 4" xfId="21982"/>
    <cellStyle name="Locked 7 5" xfId="21983"/>
    <cellStyle name="Locked 7 6" xfId="21984"/>
    <cellStyle name="Locked 7 7" xfId="21985"/>
    <cellStyle name="Locked 7 8" xfId="21986"/>
    <cellStyle name="Locked 8" xfId="21987"/>
    <cellStyle name="Locked 9" xfId="21988"/>
    <cellStyle name="Locked_1.Current NTA NON HFM" xfId="21989"/>
    <cellStyle name="Locked2" xfId="21990"/>
    <cellStyle name="Locked2 2" xfId="21991"/>
    <cellStyle name="Locked2 3" xfId="21992"/>
    <cellStyle name="Locked2 3 2" xfId="21993"/>
    <cellStyle name="Locked2 4" xfId="21994"/>
    <cellStyle name="Locked2 4 2" xfId="21995"/>
    <cellStyle name="Locked2 5" xfId="21996"/>
    <cellStyle name="Losses" xfId="21997"/>
    <cellStyle name="Losses 10" xfId="21998"/>
    <cellStyle name="Losses 11" xfId="21999"/>
    <cellStyle name="Losses 2" xfId="22000"/>
    <cellStyle name="Losses 2 2" xfId="22001"/>
    <cellStyle name="Losses 2 2 10" xfId="22002"/>
    <cellStyle name="Losses 2 2 11" xfId="22003"/>
    <cellStyle name="Losses 2 2 12" xfId="22004"/>
    <cellStyle name="Losses 2 2 13" xfId="22005"/>
    <cellStyle name="Losses 2 2 14" xfId="22006"/>
    <cellStyle name="Losses 2 2 2" xfId="22007"/>
    <cellStyle name="Losses 2 2 2 2" xfId="22008"/>
    <cellStyle name="Losses 2 2 2 3" xfId="22009"/>
    <cellStyle name="Losses 2 2 2 4" xfId="22010"/>
    <cellStyle name="Losses 2 2 2 5" xfId="22011"/>
    <cellStyle name="Losses 2 2 2 6" xfId="22012"/>
    <cellStyle name="Losses 2 2 2 7" xfId="22013"/>
    <cellStyle name="Losses 2 2 3" xfId="22014"/>
    <cellStyle name="Losses 2 2 4" xfId="22015"/>
    <cellStyle name="Losses 2 2 5" xfId="22016"/>
    <cellStyle name="Losses 2 2 6" xfId="22017"/>
    <cellStyle name="Losses 2 2 7" xfId="22018"/>
    <cellStyle name="Losses 2 2 8" xfId="22019"/>
    <cellStyle name="Losses 2 2 9" xfId="22020"/>
    <cellStyle name="Losses 2 3" xfId="22021"/>
    <cellStyle name="Losses 2 3 2" xfId="22022"/>
    <cellStyle name="Losses 2 3 2 2" xfId="22023"/>
    <cellStyle name="Losses 2 3 2 3" xfId="22024"/>
    <cellStyle name="Losses 2 3 2 4" xfId="22025"/>
    <cellStyle name="Losses 2 3 2 5" xfId="22026"/>
    <cellStyle name="Losses 2 3 2 6" xfId="22027"/>
    <cellStyle name="Losses 2 3 2 7" xfId="22028"/>
    <cellStyle name="Losses 2 3 3" xfId="22029"/>
    <cellStyle name="Losses 2 3 4" xfId="22030"/>
    <cellStyle name="Losses 2 3 5" xfId="22031"/>
    <cellStyle name="Losses 2 3 6" xfId="22032"/>
    <cellStyle name="Losses 2 3 7" xfId="22033"/>
    <cellStyle name="Losses 2 3 8" xfId="22034"/>
    <cellStyle name="Losses 2 4" xfId="22035"/>
    <cellStyle name="Losses 2 5" xfId="22036"/>
    <cellStyle name="Losses 2 6" xfId="22037"/>
    <cellStyle name="Losses 2 7" xfId="22038"/>
    <cellStyle name="Losses 2 8" xfId="22039"/>
    <cellStyle name="Losses 3" xfId="22040"/>
    <cellStyle name="Losses 3 2" xfId="22041"/>
    <cellStyle name="Losses 3 2 10" xfId="22042"/>
    <cellStyle name="Losses 3 2 11" xfId="22043"/>
    <cellStyle name="Losses 3 2 12" xfId="22044"/>
    <cellStyle name="Losses 3 2 13" xfId="22045"/>
    <cellStyle name="Losses 3 2 14" xfId="22046"/>
    <cellStyle name="Losses 3 2 2" xfId="22047"/>
    <cellStyle name="Losses 3 2 2 2" xfId="22048"/>
    <cellStyle name="Losses 3 2 2 3" xfId="22049"/>
    <cellStyle name="Losses 3 2 2 4" xfId="22050"/>
    <cellStyle name="Losses 3 2 2 5" xfId="22051"/>
    <cellStyle name="Losses 3 2 2 6" xfId="22052"/>
    <cellStyle name="Losses 3 2 2 7" xfId="22053"/>
    <cellStyle name="Losses 3 2 3" xfId="22054"/>
    <cellStyle name="Losses 3 2 4" xfId="22055"/>
    <cellStyle name="Losses 3 2 5" xfId="22056"/>
    <cellStyle name="Losses 3 2 6" xfId="22057"/>
    <cellStyle name="Losses 3 2 7" xfId="22058"/>
    <cellStyle name="Losses 3 2 8" xfId="22059"/>
    <cellStyle name="Losses 3 2 9" xfId="22060"/>
    <cellStyle name="Losses 3 3" xfId="22061"/>
    <cellStyle name="Losses 3 3 2" xfId="22062"/>
    <cellStyle name="Losses 3 3 2 2" xfId="22063"/>
    <cellStyle name="Losses 3 3 2 3" xfId="22064"/>
    <cellStyle name="Losses 3 3 2 4" xfId="22065"/>
    <cellStyle name="Losses 3 3 2 5" xfId="22066"/>
    <cellStyle name="Losses 3 3 2 6" xfId="22067"/>
    <cellStyle name="Losses 3 3 2 7" xfId="22068"/>
    <cellStyle name="Losses 3 3 3" xfId="22069"/>
    <cellStyle name="Losses 3 3 4" xfId="22070"/>
    <cellStyle name="Losses 3 3 5" xfId="22071"/>
    <cellStyle name="Losses 3 3 6" xfId="22072"/>
    <cellStyle name="Losses 3 3 7" xfId="22073"/>
    <cellStyle name="Losses 3 3 8" xfId="22074"/>
    <cellStyle name="Losses 3 4" xfId="22075"/>
    <cellStyle name="Losses 3 5" xfId="22076"/>
    <cellStyle name="Losses 3 6" xfId="22077"/>
    <cellStyle name="Losses 3 7" xfId="22078"/>
    <cellStyle name="Losses 3 8" xfId="22079"/>
    <cellStyle name="Losses 4" xfId="22080"/>
    <cellStyle name="Losses 4 2" xfId="22081"/>
    <cellStyle name="Losses 4 2 10" xfId="22082"/>
    <cellStyle name="Losses 4 2 11" xfId="22083"/>
    <cellStyle name="Losses 4 2 12" xfId="22084"/>
    <cellStyle name="Losses 4 2 13" xfId="22085"/>
    <cellStyle name="Losses 4 2 14" xfId="22086"/>
    <cellStyle name="Losses 4 2 2" xfId="22087"/>
    <cellStyle name="Losses 4 2 2 2" xfId="22088"/>
    <cellStyle name="Losses 4 2 2 3" xfId="22089"/>
    <cellStyle name="Losses 4 2 2 4" xfId="22090"/>
    <cellStyle name="Losses 4 2 2 5" xfId="22091"/>
    <cellStyle name="Losses 4 2 2 6" xfId="22092"/>
    <cellStyle name="Losses 4 2 2 7" xfId="22093"/>
    <cellStyle name="Losses 4 2 3" xfId="22094"/>
    <cellStyle name="Losses 4 2 4" xfId="22095"/>
    <cellStyle name="Losses 4 2 5" xfId="22096"/>
    <cellStyle name="Losses 4 2 6" xfId="22097"/>
    <cellStyle name="Losses 4 2 7" xfId="22098"/>
    <cellStyle name="Losses 4 2 8" xfId="22099"/>
    <cellStyle name="Losses 4 2 9" xfId="22100"/>
    <cellStyle name="Losses 4 3" xfId="22101"/>
    <cellStyle name="Losses 4 3 2" xfId="22102"/>
    <cellStyle name="Losses 4 3 2 2" xfId="22103"/>
    <cellStyle name="Losses 4 3 2 3" xfId="22104"/>
    <cellStyle name="Losses 4 3 2 4" xfId="22105"/>
    <cellStyle name="Losses 4 3 2 5" xfId="22106"/>
    <cellStyle name="Losses 4 3 2 6" xfId="22107"/>
    <cellStyle name="Losses 4 3 2 7" xfId="22108"/>
    <cellStyle name="Losses 4 3 3" xfId="22109"/>
    <cellStyle name="Losses 4 3 4" xfId="22110"/>
    <cellStyle name="Losses 4 3 5" xfId="22111"/>
    <cellStyle name="Losses 4 3 6" xfId="22112"/>
    <cellStyle name="Losses 4 3 7" xfId="22113"/>
    <cellStyle name="Losses 4 3 8" xfId="22114"/>
    <cellStyle name="Losses 4 4" xfId="22115"/>
    <cellStyle name="Losses 4 5" xfId="22116"/>
    <cellStyle name="Losses 4 6" xfId="22117"/>
    <cellStyle name="Losses 4 7" xfId="22118"/>
    <cellStyle name="Losses 4 8" xfId="22119"/>
    <cellStyle name="Losses 5" xfId="22120"/>
    <cellStyle name="Losses 5 10" xfId="22121"/>
    <cellStyle name="Losses 5 11" xfId="22122"/>
    <cellStyle name="Losses 5 12" xfId="22123"/>
    <cellStyle name="Losses 5 13" xfId="22124"/>
    <cellStyle name="Losses 5 14" xfId="22125"/>
    <cellStyle name="Losses 5 2" xfId="22126"/>
    <cellStyle name="Losses 5 2 2" xfId="22127"/>
    <cellStyle name="Losses 5 2 3" xfId="22128"/>
    <cellStyle name="Losses 5 2 4" xfId="22129"/>
    <cellStyle name="Losses 5 2 5" xfId="22130"/>
    <cellStyle name="Losses 5 2 6" xfId="22131"/>
    <cellStyle name="Losses 5 2 7" xfId="22132"/>
    <cellStyle name="Losses 5 3" xfId="22133"/>
    <cellStyle name="Losses 5 4" xfId="22134"/>
    <cellStyle name="Losses 5 5" xfId="22135"/>
    <cellStyle name="Losses 5 6" xfId="22136"/>
    <cellStyle name="Losses 5 7" xfId="22137"/>
    <cellStyle name="Losses 5 8" xfId="22138"/>
    <cellStyle name="Losses 5 9" xfId="22139"/>
    <cellStyle name="Losses 6" xfId="22140"/>
    <cellStyle name="Losses 6 2" xfId="22141"/>
    <cellStyle name="Losses 6 2 2" xfId="22142"/>
    <cellStyle name="Losses 6 2 3" xfId="22143"/>
    <cellStyle name="Losses 6 2 4" xfId="22144"/>
    <cellStyle name="Losses 6 2 5" xfId="22145"/>
    <cellStyle name="Losses 6 2 6" xfId="22146"/>
    <cellStyle name="Losses 6 2 7" xfId="22147"/>
    <cellStyle name="Losses 6 3" xfId="22148"/>
    <cellStyle name="Losses 6 4" xfId="22149"/>
    <cellStyle name="Losses 6 5" xfId="22150"/>
    <cellStyle name="Losses 6 6" xfId="22151"/>
    <cellStyle name="Losses 6 7" xfId="22152"/>
    <cellStyle name="Losses 6 8" xfId="22153"/>
    <cellStyle name="Losses 7" xfId="22154"/>
    <cellStyle name="Losses 8" xfId="22155"/>
    <cellStyle name="Losses 9" xfId="22156"/>
    <cellStyle name="M" xfId="22157"/>
    <cellStyle name="m 2" xfId="22158"/>
    <cellStyle name="m 2 2" xfId="22159"/>
    <cellStyle name="m 3" xfId="22160"/>
    <cellStyle name="m 3 2" xfId="22161"/>
    <cellStyle name="m 4" xfId="22162"/>
    <cellStyle name="m 4 2" xfId="22163"/>
    <cellStyle name="MAJOR ROW HEADING" xfId="22164"/>
    <cellStyle name="MAND_x000a_CHECK.COMMAND_x000e_RENAME.COMMAND_x0008_SHOW.BAR_x000b_DELETE.MENU_x000e_DELETE.COMMAND_x000e_GET.CHA" xfId="22165"/>
    <cellStyle name="MAND_x000a_CHECK.COMMAND_x000e_RENAME.COMMAND_x0008_SHOW.BAR_x000b_DELETE.MENU_x000e_DELETE.COMMAND_x000e_GET.CHA 2" xfId="22166"/>
    <cellStyle name="MAND_x000a_CHECK.COMMAND_x000e_RENAME.COMMAND_x0008_SHOW.BAR_x000b_DELETE.MENU_x000e_DELETE.COMMAND_x000e_GET.CHA 3" xfId="22167"/>
    <cellStyle name="MAND_x000a_CHECK.COMMAND_x000e_RENAME.COMMAND_x0008_SHOW.BAR_x000b_DELETE.MENU_x000e_DELETE.COMMAND_x000e_GET.CHA 3 2" xfId="22168"/>
    <cellStyle name="MAND_x000a_CHECK.COMMAND_x000e_RENAME.COMMAND_x0008_SHOW.BAR_x000b_DELETE.MENU_x000e_DELETE.COMMAND_x000e_GET.CHA 4" xfId="22169"/>
    <cellStyle name="MAND_x000a_CHECK.COMMAND_x000e_RENAME.COMMAND_x0008_SHOW.BAR_x000b_DELETE.MENU_x000e_DELETE.COMMAND_x000e_GET.CHA 4 2" xfId="22170"/>
    <cellStyle name="MAND_x000a_CHECK.COMMAND_x000e_RENAME.COMMAND_x0008_SHOW.BAR_x000b_DELETE.MENU_x000e_DELETE.COMMAND_x000e_GET.CHA_1.Current NTA NON HFM" xfId="22171"/>
    <cellStyle name="Mapping" xfId="22172"/>
    <cellStyle name="Mapping 2" xfId="22173"/>
    <cellStyle name="MINOR ROW HEADING" xfId="22174"/>
    <cellStyle name="Minutes Data" xfId="22175"/>
    <cellStyle name="Minutes Data 2" xfId="22176"/>
    <cellStyle name="ModelOutput" xfId="22177"/>
    <cellStyle name="Multiple" xfId="22178"/>
    <cellStyle name="Neutral 2" xfId="22179"/>
    <cellStyle name="Neutral 2 2" xfId="22180"/>
    <cellStyle name="Neutral 2 3" xfId="22181"/>
    <cellStyle name="Neutral 2 4" xfId="22182"/>
    <cellStyle name="Neutral 3" xfId="22183"/>
    <cellStyle name="Neutral 3 2" xfId="22184"/>
    <cellStyle name="Neutral 3 3" xfId="22185"/>
    <cellStyle name="Neutral 4" xfId="22186"/>
    <cellStyle name="Neutral 4 2" xfId="22187"/>
    <cellStyle name="Neutral 4 3" xfId="22188"/>
    <cellStyle name="Neutral 5" xfId="22189"/>
    <cellStyle name="no dec" xfId="22190"/>
    <cellStyle name="no dec 2" xfId="22191"/>
    <cellStyle name="Normal" xfId="0" builtinId="0"/>
    <cellStyle name="Normal - Style1" xfId="22192"/>
    <cellStyle name="Normal - Style1 2" xfId="22193"/>
    <cellStyle name="Normal - Style1 2 2" xfId="22194"/>
    <cellStyle name="Normal - Style1 2 3" xfId="22195"/>
    <cellStyle name="Normal - Style1 3" xfId="22196"/>
    <cellStyle name="Normal - Style1 3 2" xfId="22197"/>
    <cellStyle name="Normal - Style1 4" xfId="22198"/>
    <cellStyle name="Normal - Style1 4 2" xfId="22199"/>
    <cellStyle name="Normal - Style1 5" xfId="22200"/>
    <cellStyle name="Normal - Style1_1.Current NTA NON HFM" xfId="22201"/>
    <cellStyle name="Normal 10" xfId="22202"/>
    <cellStyle name="Normal 10 10" xfId="22203"/>
    <cellStyle name="Normal 10 10 2" xfId="22204"/>
    <cellStyle name="Normal 10 10 2 2" xfId="22205"/>
    <cellStyle name="Normal 10 10 2 3" xfId="22206"/>
    <cellStyle name="Normal 10 10 2 4" xfId="22207"/>
    <cellStyle name="Normal 10 10 3" xfId="22208"/>
    <cellStyle name="Normal 10 10 4" xfId="22209"/>
    <cellStyle name="Normal 10 10 5" xfId="22210"/>
    <cellStyle name="Normal 10 11" xfId="22211"/>
    <cellStyle name="Normal 10 12" xfId="22212"/>
    <cellStyle name="Normal 10 2" xfId="22213"/>
    <cellStyle name="Normal 10 2 2" xfId="13"/>
    <cellStyle name="Normal 10 2 2 2" xfId="22214"/>
    <cellStyle name="Normal 10 2 2 2 2" xfId="22215"/>
    <cellStyle name="Normal 10 2 2 2 2 2" xfId="22216"/>
    <cellStyle name="Normal 10 2 2 2 2 2 2" xfId="22217"/>
    <cellStyle name="Normal 10 2 2 2 2 2 2 2" xfId="22218"/>
    <cellStyle name="Normal 10 2 2 2 2 2 3" xfId="22219"/>
    <cellStyle name="Normal 10 2 2 2 2 2 4" xfId="22220"/>
    <cellStyle name="Normal 10 2 2 2 2 2 5" xfId="22221"/>
    <cellStyle name="Normal 10 2 2 2 2 3" xfId="22222"/>
    <cellStyle name="Normal 10 2 2 2 2 3 2" xfId="22223"/>
    <cellStyle name="Normal 10 2 2 2 2 4" xfId="22224"/>
    <cellStyle name="Normal 10 2 2 2 2 5" xfId="22225"/>
    <cellStyle name="Normal 10 2 2 2 2 6" xfId="22226"/>
    <cellStyle name="Normal 10 2 2 2 3" xfId="22227"/>
    <cellStyle name="Normal 10 2 2 2 3 2" xfId="22228"/>
    <cellStyle name="Normal 10 2 2 2 3 2 2" xfId="22229"/>
    <cellStyle name="Normal 10 2 2 2 3 2 3" xfId="22230"/>
    <cellStyle name="Normal 10 2 2 2 3 2 4" xfId="22231"/>
    <cellStyle name="Normal 10 2 2 2 3 2 5" xfId="22232"/>
    <cellStyle name="Normal 10 2 2 2 3 3" xfId="22233"/>
    <cellStyle name="Normal 10 2 2 2 3 4" xfId="22234"/>
    <cellStyle name="Normal 10 2 2 2 3 5" xfId="22235"/>
    <cellStyle name="Normal 10 2 2 2 3 6" xfId="22236"/>
    <cellStyle name="Normal 10 2 2 2 4" xfId="22237"/>
    <cellStyle name="Normal 10 2 2 2 4 2" xfId="22238"/>
    <cellStyle name="Normal 10 2 2 2 4 3" xfId="22239"/>
    <cellStyle name="Normal 10 2 2 2 4 4" xfId="22240"/>
    <cellStyle name="Normal 10 2 2 2 4 5" xfId="22241"/>
    <cellStyle name="Normal 10 2 2 2 5" xfId="22242"/>
    <cellStyle name="Normal 10 2 2 2 6" xfId="22243"/>
    <cellStyle name="Normal 10 2 2 2 7" xfId="22244"/>
    <cellStyle name="Normal 10 2 2 2 8" xfId="22245"/>
    <cellStyle name="Normal 10 2 2 3" xfId="22246"/>
    <cellStyle name="Normal 10 2 2 3 2" xfId="22247"/>
    <cellStyle name="Normal 10 2 2 3 2 2" xfId="22248"/>
    <cellStyle name="Normal 10 2 2 3 2 2 2" xfId="22249"/>
    <cellStyle name="Normal 10 2 2 3 2 3" xfId="22250"/>
    <cellStyle name="Normal 10 2 2 3 2 4" xfId="22251"/>
    <cellStyle name="Normal 10 2 2 3 2 5" xfId="22252"/>
    <cellStyle name="Normal 10 2 2 3 3" xfId="22253"/>
    <cellStyle name="Normal 10 2 2 3 3 2" xfId="22254"/>
    <cellStyle name="Normal 10 2 2 3 4" xfId="22255"/>
    <cellStyle name="Normal 10 2 2 3 5" xfId="22256"/>
    <cellStyle name="Normal 10 2 2 3 6" xfId="22257"/>
    <cellStyle name="Normal 10 2 2 4" xfId="22258"/>
    <cellStyle name="Normal 10 2 2 4 2" xfId="22259"/>
    <cellStyle name="Normal 10 2 2 4 2 2" xfId="22260"/>
    <cellStyle name="Normal 10 2 2 4 2 3" xfId="22261"/>
    <cellStyle name="Normal 10 2 2 4 2 4" xfId="22262"/>
    <cellStyle name="Normal 10 2 2 4 2 5" xfId="22263"/>
    <cellStyle name="Normal 10 2 2 4 3" xfId="22264"/>
    <cellStyle name="Normal 10 2 2 4 4" xfId="22265"/>
    <cellStyle name="Normal 10 2 2 4 5" xfId="22266"/>
    <cellStyle name="Normal 10 2 2 4 6" xfId="22267"/>
    <cellStyle name="Normal 10 2 2 5" xfId="22268"/>
    <cellStyle name="Normal 10 2 2 5 2" xfId="22269"/>
    <cellStyle name="Normal 10 2 2 5 2 2" xfId="22270"/>
    <cellStyle name="Normal 10 2 2 5 2 3" xfId="22271"/>
    <cellStyle name="Normal 10 2 2 5 2 4" xfId="22272"/>
    <cellStyle name="Normal 10 2 2 5 3" xfId="22273"/>
    <cellStyle name="Normal 10 2 2 5 4" xfId="22274"/>
    <cellStyle name="Normal 10 2 2 5 5" xfId="22275"/>
    <cellStyle name="Normal 10 2 2 5 6" xfId="22276"/>
    <cellStyle name="Normal 10 2 2 6" xfId="22277"/>
    <cellStyle name="Normal 10 2 2 7" xfId="22278"/>
    <cellStyle name="Normal 10 2 3" xfId="22279"/>
    <cellStyle name="Normal 10 2 3 2" xfId="22280"/>
    <cellStyle name="Normal 10 2 3 2 2" xfId="22281"/>
    <cellStyle name="Normal 10 2 3 2 2 2" xfId="22282"/>
    <cellStyle name="Normal 10 2 3 2 2 2 2" xfId="22283"/>
    <cellStyle name="Normal 10 2 3 2 2 2 2 2" xfId="22284"/>
    <cellStyle name="Normal 10 2 3 2 2 2 3" xfId="22285"/>
    <cellStyle name="Normal 10 2 3 2 2 2 4" xfId="22286"/>
    <cellStyle name="Normal 10 2 3 2 2 2 5" xfId="22287"/>
    <cellStyle name="Normal 10 2 3 2 2 3" xfId="22288"/>
    <cellStyle name="Normal 10 2 3 2 2 3 2" xfId="22289"/>
    <cellStyle name="Normal 10 2 3 2 2 4" xfId="22290"/>
    <cellStyle name="Normal 10 2 3 2 2 5" xfId="22291"/>
    <cellStyle name="Normal 10 2 3 2 2 6" xfId="22292"/>
    <cellStyle name="Normal 10 2 3 2 3" xfId="22293"/>
    <cellStyle name="Normal 10 2 3 2 3 2" xfId="22294"/>
    <cellStyle name="Normal 10 2 3 2 3 2 2" xfId="22295"/>
    <cellStyle name="Normal 10 2 3 2 3 2 3" xfId="22296"/>
    <cellStyle name="Normal 10 2 3 2 3 2 4" xfId="22297"/>
    <cellStyle name="Normal 10 2 3 2 3 2 5" xfId="22298"/>
    <cellStyle name="Normal 10 2 3 2 3 3" xfId="22299"/>
    <cellStyle name="Normal 10 2 3 2 3 4" xfId="22300"/>
    <cellStyle name="Normal 10 2 3 2 3 5" xfId="22301"/>
    <cellStyle name="Normal 10 2 3 2 3 6" xfId="22302"/>
    <cellStyle name="Normal 10 2 3 2 4" xfId="22303"/>
    <cellStyle name="Normal 10 2 3 2 4 2" xfId="22304"/>
    <cellStyle name="Normal 10 2 3 2 4 3" xfId="22305"/>
    <cellStyle name="Normal 10 2 3 2 4 4" xfId="22306"/>
    <cellStyle name="Normal 10 2 3 2 4 5" xfId="22307"/>
    <cellStyle name="Normal 10 2 3 2 5" xfId="22308"/>
    <cellStyle name="Normal 10 2 3 2 6" xfId="22309"/>
    <cellStyle name="Normal 10 2 3 2 7" xfId="22310"/>
    <cellStyle name="Normal 10 2 3 2 8" xfId="22311"/>
    <cellStyle name="Normal 10 2 3 3" xfId="22312"/>
    <cellStyle name="Normal 10 2 3 3 2" xfId="22313"/>
    <cellStyle name="Normal 10 2 3 3 2 2" xfId="22314"/>
    <cellStyle name="Normal 10 2 3 3 2 2 2" xfId="22315"/>
    <cellStyle name="Normal 10 2 3 3 2 3" xfId="22316"/>
    <cellStyle name="Normal 10 2 3 3 2 4" xfId="22317"/>
    <cellStyle name="Normal 10 2 3 3 2 5" xfId="22318"/>
    <cellStyle name="Normal 10 2 3 3 3" xfId="22319"/>
    <cellStyle name="Normal 10 2 3 3 3 2" xfId="22320"/>
    <cellStyle name="Normal 10 2 3 3 4" xfId="22321"/>
    <cellStyle name="Normal 10 2 3 3 5" xfId="22322"/>
    <cellStyle name="Normal 10 2 3 3 6" xfId="22323"/>
    <cellStyle name="Normal 10 2 3 4" xfId="22324"/>
    <cellStyle name="Normal 10 2 3 4 2" xfId="22325"/>
    <cellStyle name="Normal 10 2 3 4 2 2" xfId="22326"/>
    <cellStyle name="Normal 10 2 3 4 2 3" xfId="22327"/>
    <cellStyle name="Normal 10 2 3 4 2 4" xfId="22328"/>
    <cellStyle name="Normal 10 2 3 4 2 5" xfId="22329"/>
    <cellStyle name="Normal 10 2 3 4 3" xfId="22330"/>
    <cellStyle name="Normal 10 2 3 4 4" xfId="22331"/>
    <cellStyle name="Normal 10 2 3 4 5" xfId="22332"/>
    <cellStyle name="Normal 10 2 3 4 6" xfId="22333"/>
    <cellStyle name="Normal 10 2 3 5" xfId="22334"/>
    <cellStyle name="Normal 10 2 3 5 2" xfId="22335"/>
    <cellStyle name="Normal 10 2 3 6" xfId="22336"/>
    <cellStyle name="Normal 10 2 4" xfId="22337"/>
    <cellStyle name="Normal 10 2 4 2" xfId="22338"/>
    <cellStyle name="Normal 10 2 4 2 2" xfId="22339"/>
    <cellStyle name="Normal 10 2 4 2 2 2" xfId="22340"/>
    <cellStyle name="Normal 10 2 4 2 2 2 2" xfId="22341"/>
    <cellStyle name="Normal 10 2 4 2 2 2 2 2" xfId="22342"/>
    <cellStyle name="Normal 10 2 4 2 2 2 3" xfId="22343"/>
    <cellStyle name="Normal 10 2 4 2 2 2 4" xfId="22344"/>
    <cellStyle name="Normal 10 2 4 2 2 2 5" xfId="22345"/>
    <cellStyle name="Normal 10 2 4 2 2 3" xfId="22346"/>
    <cellStyle name="Normal 10 2 4 2 2 3 2" xfId="22347"/>
    <cellStyle name="Normal 10 2 4 2 2 4" xfId="22348"/>
    <cellStyle name="Normal 10 2 4 2 2 5" xfId="22349"/>
    <cellStyle name="Normal 10 2 4 2 2 6" xfId="22350"/>
    <cellStyle name="Normal 10 2 4 2 3" xfId="22351"/>
    <cellStyle name="Normal 10 2 4 2 3 2" xfId="22352"/>
    <cellStyle name="Normal 10 2 4 2 3 2 2" xfId="22353"/>
    <cellStyle name="Normal 10 2 4 2 3 2 3" xfId="22354"/>
    <cellStyle name="Normal 10 2 4 2 3 2 4" xfId="22355"/>
    <cellStyle name="Normal 10 2 4 2 3 2 5" xfId="22356"/>
    <cellStyle name="Normal 10 2 4 2 3 3" xfId="22357"/>
    <cellStyle name="Normal 10 2 4 2 3 4" xfId="22358"/>
    <cellStyle name="Normal 10 2 4 2 3 5" xfId="22359"/>
    <cellStyle name="Normal 10 2 4 2 3 6" xfId="22360"/>
    <cellStyle name="Normal 10 2 4 2 4" xfId="22361"/>
    <cellStyle name="Normal 10 2 4 2 4 2" xfId="22362"/>
    <cellStyle name="Normal 10 2 4 2 4 3" xfId="22363"/>
    <cellStyle name="Normal 10 2 4 2 4 4" xfId="22364"/>
    <cellStyle name="Normal 10 2 4 2 4 5" xfId="22365"/>
    <cellStyle name="Normal 10 2 4 2 5" xfId="22366"/>
    <cellStyle name="Normal 10 2 4 2 6" xfId="22367"/>
    <cellStyle name="Normal 10 2 4 2 7" xfId="22368"/>
    <cellStyle name="Normal 10 2 4 2 8" xfId="22369"/>
    <cellStyle name="Normal 10 2 4 3" xfId="22370"/>
    <cellStyle name="Normal 10 2 4 3 2" xfId="22371"/>
    <cellStyle name="Normal 10 2 4 3 2 2" xfId="22372"/>
    <cellStyle name="Normal 10 2 4 3 2 2 2" xfId="22373"/>
    <cellStyle name="Normal 10 2 4 3 2 3" xfId="22374"/>
    <cellStyle name="Normal 10 2 4 3 2 4" xfId="22375"/>
    <cellStyle name="Normal 10 2 4 3 2 5" xfId="22376"/>
    <cellStyle name="Normal 10 2 4 3 3" xfId="22377"/>
    <cellStyle name="Normal 10 2 4 3 3 2" xfId="22378"/>
    <cellStyle name="Normal 10 2 4 3 4" xfId="22379"/>
    <cellStyle name="Normal 10 2 4 3 5" xfId="22380"/>
    <cellStyle name="Normal 10 2 4 3 6" xfId="22381"/>
    <cellStyle name="Normal 10 2 4 4" xfId="22382"/>
    <cellStyle name="Normal 10 2 4 4 2" xfId="22383"/>
    <cellStyle name="Normal 10 2 4 4 2 2" xfId="22384"/>
    <cellStyle name="Normal 10 2 4 4 2 3" xfId="22385"/>
    <cellStyle name="Normal 10 2 4 4 2 4" xfId="22386"/>
    <cellStyle name="Normal 10 2 4 4 2 5" xfId="22387"/>
    <cellStyle name="Normal 10 2 4 4 3" xfId="22388"/>
    <cellStyle name="Normal 10 2 4 4 4" xfId="22389"/>
    <cellStyle name="Normal 10 2 4 4 5" xfId="22390"/>
    <cellStyle name="Normal 10 2 4 4 6" xfId="22391"/>
    <cellStyle name="Normal 10 2 4 5" xfId="22392"/>
    <cellStyle name="Normal 10 2 4 5 2" xfId="22393"/>
    <cellStyle name="Normal 10 2 4 5 3" xfId="22394"/>
    <cellStyle name="Normal 10 2 4 5 4" xfId="22395"/>
    <cellStyle name="Normal 10 2 4 5 5" xfId="22396"/>
    <cellStyle name="Normal 10 2 4 6" xfId="22397"/>
    <cellStyle name="Normal 10 2 4 7" xfId="22398"/>
    <cellStyle name="Normal 10 2 4 8" xfId="22399"/>
    <cellStyle name="Normal 10 2 4 9" xfId="22400"/>
    <cellStyle name="Normal 10 2 5" xfId="22401"/>
    <cellStyle name="Normal 10 2 5 2" xfId="22402"/>
    <cellStyle name="Normal 10 2 5 2 2" xfId="22403"/>
    <cellStyle name="Normal 10 2 5 2 2 2" xfId="22404"/>
    <cellStyle name="Normal 10 2 5 2 2 2 2" xfId="22405"/>
    <cellStyle name="Normal 10 2 5 2 2 3" xfId="22406"/>
    <cellStyle name="Normal 10 2 5 2 2 4" xfId="22407"/>
    <cellStyle name="Normal 10 2 5 2 2 5" xfId="22408"/>
    <cellStyle name="Normal 10 2 5 2 3" xfId="22409"/>
    <cellStyle name="Normal 10 2 5 2 3 2" xfId="22410"/>
    <cellStyle name="Normal 10 2 5 2 4" xfId="22411"/>
    <cellStyle name="Normal 10 2 5 2 5" xfId="22412"/>
    <cellStyle name="Normal 10 2 5 2 6" xfId="22413"/>
    <cellStyle name="Normal 10 2 5 3" xfId="22414"/>
    <cellStyle name="Normal 10 2 5 3 2" xfId="22415"/>
    <cellStyle name="Normal 10 2 5 3 2 2" xfId="22416"/>
    <cellStyle name="Normal 10 2 5 3 2 3" xfId="22417"/>
    <cellStyle name="Normal 10 2 5 3 2 4" xfId="22418"/>
    <cellStyle name="Normal 10 2 5 3 2 5" xfId="22419"/>
    <cellStyle name="Normal 10 2 5 3 3" xfId="22420"/>
    <cellStyle name="Normal 10 2 5 3 4" xfId="22421"/>
    <cellStyle name="Normal 10 2 5 3 5" xfId="22422"/>
    <cellStyle name="Normal 10 2 5 3 6" xfId="22423"/>
    <cellStyle name="Normal 10 2 5 4" xfId="22424"/>
    <cellStyle name="Normal 10 2 5 4 2" xfId="22425"/>
    <cellStyle name="Normal 10 2 5 4 3" xfId="22426"/>
    <cellStyle name="Normal 10 2 5 4 4" xfId="22427"/>
    <cellStyle name="Normal 10 2 5 4 5" xfId="22428"/>
    <cellStyle name="Normal 10 2 5 5" xfId="22429"/>
    <cellStyle name="Normal 10 2 5 6" xfId="22430"/>
    <cellStyle name="Normal 10 2 5 7" xfId="22431"/>
    <cellStyle name="Normal 10 2 5 8" xfId="22432"/>
    <cellStyle name="Normal 10 2 6" xfId="22433"/>
    <cellStyle name="Normal 10 2 6 2" xfId="22434"/>
    <cellStyle name="Normal 10 2 6 2 2" xfId="22435"/>
    <cellStyle name="Normal 10 2 6 2 2 2" xfId="22436"/>
    <cellStyle name="Normal 10 2 6 2 3" xfId="22437"/>
    <cellStyle name="Normal 10 2 6 2 4" xfId="22438"/>
    <cellStyle name="Normal 10 2 6 2 5" xfId="22439"/>
    <cellStyle name="Normal 10 2 6 3" xfId="22440"/>
    <cellStyle name="Normal 10 2 6 3 2" xfId="22441"/>
    <cellStyle name="Normal 10 2 6 4" xfId="22442"/>
    <cellStyle name="Normal 10 2 6 5" xfId="22443"/>
    <cellStyle name="Normal 10 2 6 6" xfId="22444"/>
    <cellStyle name="Normal 10 2 7" xfId="22445"/>
    <cellStyle name="Normal 10 2 7 2" xfId="22446"/>
    <cellStyle name="Normal 10 2 7 2 2" xfId="22447"/>
    <cellStyle name="Normal 10 2 7 2 3" xfId="22448"/>
    <cellStyle name="Normal 10 2 7 2 4" xfId="22449"/>
    <cellStyle name="Normal 10 2 7 2 5" xfId="22450"/>
    <cellStyle name="Normal 10 2 7 3" xfId="22451"/>
    <cellStyle name="Normal 10 2 7 4" xfId="22452"/>
    <cellStyle name="Normal 10 2 7 5" xfId="22453"/>
    <cellStyle name="Normal 10 2 7 6" xfId="22454"/>
    <cellStyle name="Normal 10 2 8" xfId="22455"/>
    <cellStyle name="Normal 10 2 8 2" xfId="22456"/>
    <cellStyle name="Normal 10 2 9" xfId="22457"/>
    <cellStyle name="Normal 10 3" xfId="22458"/>
    <cellStyle name="Normal 10 3 10" xfId="22459"/>
    <cellStyle name="Normal 10 3 10 2" xfId="22460"/>
    <cellStyle name="Normal 10 3 10 3" xfId="22461"/>
    <cellStyle name="Normal 10 3 10 4" xfId="22462"/>
    <cellStyle name="Normal 10 3 11" xfId="22463"/>
    <cellStyle name="Normal 10 3 12" xfId="22464"/>
    <cellStyle name="Normal 10 3 13" xfId="22465"/>
    <cellStyle name="Normal 10 3 14" xfId="22466"/>
    <cellStyle name="Normal 10 3 15" xfId="22467"/>
    <cellStyle name="Normal 10 3 2" xfId="22468"/>
    <cellStyle name="Normal 10 3 2 10" xfId="22469"/>
    <cellStyle name="Normal 10 3 2 11" xfId="22470"/>
    <cellStyle name="Normal 10 3 2 12" xfId="22471"/>
    <cellStyle name="Normal 10 3 2 2" xfId="22472"/>
    <cellStyle name="Normal 10 3 2 2 2" xfId="22473"/>
    <cellStyle name="Normal 10 3 2 2 2 2" xfId="22474"/>
    <cellStyle name="Normal 10 3 2 2 2 2 2" xfId="22475"/>
    <cellStyle name="Normal 10 3 2 2 2 2 3" xfId="22476"/>
    <cellStyle name="Normal 10 3 2 2 2 2 4" xfId="22477"/>
    <cellStyle name="Normal 10 3 2 2 2 2 5" xfId="22478"/>
    <cellStyle name="Normal 10 3 2 2 2 3" xfId="22479"/>
    <cellStyle name="Normal 10 3 2 2 2 4" xfId="22480"/>
    <cellStyle name="Normal 10 3 2 2 2 5" xfId="22481"/>
    <cellStyle name="Normal 10 3 2 2 2 6" xfId="22482"/>
    <cellStyle name="Normal 10 3 2 2 3" xfId="22483"/>
    <cellStyle name="Normal 10 3 2 2 3 2" xfId="22484"/>
    <cellStyle name="Normal 10 3 2 2 3 3" xfId="22485"/>
    <cellStyle name="Normal 10 3 2 2 3 4" xfId="22486"/>
    <cellStyle name="Normal 10 3 2 2 3 5" xfId="22487"/>
    <cellStyle name="Normal 10 3 2 2 4" xfId="22488"/>
    <cellStyle name="Normal 10 3 2 2 5" xfId="22489"/>
    <cellStyle name="Normal 10 3 2 2 6" xfId="22490"/>
    <cellStyle name="Normal 10 3 2 2 7" xfId="22491"/>
    <cellStyle name="Normal 10 3 2 2 8" xfId="22492"/>
    <cellStyle name="Normal 10 3 2 3" xfId="22493"/>
    <cellStyle name="Normal 10 3 2 3 2" xfId="22494"/>
    <cellStyle name="Normal 10 3 2 3 2 2" xfId="22495"/>
    <cellStyle name="Normal 10 3 2 3 2 3" xfId="22496"/>
    <cellStyle name="Normal 10 3 2 3 2 4" xfId="22497"/>
    <cellStyle name="Normal 10 3 2 3 2 5" xfId="22498"/>
    <cellStyle name="Normal 10 3 2 3 3" xfId="22499"/>
    <cellStyle name="Normal 10 3 2 3 4" xfId="22500"/>
    <cellStyle name="Normal 10 3 2 3 5" xfId="22501"/>
    <cellStyle name="Normal 10 3 2 3 6" xfId="22502"/>
    <cellStyle name="Normal 10 3 2 4" xfId="22503"/>
    <cellStyle name="Normal 10 3 2 4 2" xfId="22504"/>
    <cellStyle name="Normal 10 3 2 4 2 2" xfId="22505"/>
    <cellStyle name="Normal 10 3 2 4 2 3" xfId="22506"/>
    <cellStyle name="Normal 10 3 2 4 2 4" xfId="22507"/>
    <cellStyle name="Normal 10 3 2 4 3" xfId="22508"/>
    <cellStyle name="Normal 10 3 2 4 4" xfId="22509"/>
    <cellStyle name="Normal 10 3 2 4 5" xfId="22510"/>
    <cellStyle name="Normal 10 3 2 4 6" xfId="22511"/>
    <cellStyle name="Normal 10 3 2 5" xfId="22512"/>
    <cellStyle name="Normal 10 3 2 5 2" xfId="22513"/>
    <cellStyle name="Normal 10 3 2 5 2 2" xfId="22514"/>
    <cellStyle name="Normal 10 3 2 5 2 3" xfId="22515"/>
    <cellStyle name="Normal 10 3 2 5 2 4" xfId="22516"/>
    <cellStyle name="Normal 10 3 2 5 3" xfId="22517"/>
    <cellStyle name="Normal 10 3 2 5 4" xfId="22518"/>
    <cellStyle name="Normal 10 3 2 5 5" xfId="22519"/>
    <cellStyle name="Normal 10 3 2 6" xfId="22520"/>
    <cellStyle name="Normal 10 3 2 6 2" xfId="22521"/>
    <cellStyle name="Normal 10 3 2 6 2 2" xfId="22522"/>
    <cellStyle name="Normal 10 3 2 6 2 3" xfId="22523"/>
    <cellStyle name="Normal 10 3 2 6 2 4" xfId="22524"/>
    <cellStyle name="Normal 10 3 2 6 3" xfId="22525"/>
    <cellStyle name="Normal 10 3 2 6 4" xfId="22526"/>
    <cellStyle name="Normal 10 3 2 6 5" xfId="22527"/>
    <cellStyle name="Normal 10 3 2 7" xfId="22528"/>
    <cellStyle name="Normal 10 3 2 7 2" xfId="22529"/>
    <cellStyle name="Normal 10 3 2 7 3" xfId="22530"/>
    <cellStyle name="Normal 10 3 2 7 4" xfId="22531"/>
    <cellStyle name="Normal 10 3 2 8" xfId="22532"/>
    <cellStyle name="Normal 10 3 2 9" xfId="22533"/>
    <cellStyle name="Normal 10 3 3" xfId="22534"/>
    <cellStyle name="Normal 10 3 3 2" xfId="22535"/>
    <cellStyle name="Normal 10 3 3 2 2" xfId="22536"/>
    <cellStyle name="Normal 10 3 3 2 2 2" xfId="22537"/>
    <cellStyle name="Normal 10 3 3 2 2 3" xfId="22538"/>
    <cellStyle name="Normal 10 3 3 2 2 4" xfId="22539"/>
    <cellStyle name="Normal 10 3 3 2 2 5" xfId="22540"/>
    <cellStyle name="Normal 10 3 3 2 3" xfId="22541"/>
    <cellStyle name="Normal 10 3 3 2 4" xfId="22542"/>
    <cellStyle name="Normal 10 3 3 2 5" xfId="22543"/>
    <cellStyle name="Normal 10 3 3 2 6" xfId="22544"/>
    <cellStyle name="Normal 10 3 3 3" xfId="22545"/>
    <cellStyle name="Normal 10 3 3 3 2" xfId="22546"/>
    <cellStyle name="Normal 10 3 3 3 3" xfId="22547"/>
    <cellStyle name="Normal 10 3 3 3 4" xfId="22548"/>
    <cellStyle name="Normal 10 3 3 3 5" xfId="22549"/>
    <cellStyle name="Normal 10 3 3 4" xfId="22550"/>
    <cellStyle name="Normal 10 3 3 5" xfId="22551"/>
    <cellStyle name="Normal 10 3 3 6" xfId="22552"/>
    <cellStyle name="Normal 10 3 3 7" xfId="22553"/>
    <cellStyle name="Normal 10 3 3 8" xfId="22554"/>
    <cellStyle name="Normal 10 3 4" xfId="22555"/>
    <cellStyle name="Normal 10 3 4 2" xfId="22556"/>
    <cellStyle name="Normal 10 3 4 2 2" xfId="22557"/>
    <cellStyle name="Normal 10 3 4 2 3" xfId="22558"/>
    <cellStyle name="Normal 10 3 4 2 4" xfId="22559"/>
    <cellStyle name="Normal 10 3 4 2 5" xfId="22560"/>
    <cellStyle name="Normal 10 3 4 3" xfId="22561"/>
    <cellStyle name="Normal 10 3 4 4" xfId="22562"/>
    <cellStyle name="Normal 10 3 4 5" xfId="22563"/>
    <cellStyle name="Normal 10 3 4 6" xfId="22564"/>
    <cellStyle name="Normal 10 3 5" xfId="22565"/>
    <cellStyle name="Normal 10 3 5 2" xfId="22566"/>
    <cellStyle name="Normal 10 3 5 2 2" xfId="22567"/>
    <cellStyle name="Normal 10 3 5 2 3" xfId="22568"/>
    <cellStyle name="Normal 10 3 5 2 4" xfId="22569"/>
    <cellStyle name="Normal 10 3 5 3" xfId="22570"/>
    <cellStyle name="Normal 10 3 5 4" xfId="22571"/>
    <cellStyle name="Normal 10 3 5 5" xfId="22572"/>
    <cellStyle name="Normal 10 3 5 6" xfId="22573"/>
    <cellStyle name="Normal 10 3 6" xfId="22574"/>
    <cellStyle name="Normal 10 3 6 2" xfId="22575"/>
    <cellStyle name="Normal 10 3 6 2 2" xfId="22576"/>
    <cellStyle name="Normal 10 3 6 2 3" xfId="22577"/>
    <cellStyle name="Normal 10 3 6 2 4" xfId="22578"/>
    <cellStyle name="Normal 10 3 6 3" xfId="22579"/>
    <cellStyle name="Normal 10 3 6 4" xfId="22580"/>
    <cellStyle name="Normal 10 3 6 5" xfId="22581"/>
    <cellStyle name="Normal 10 3 7" xfId="22582"/>
    <cellStyle name="Normal 10 3 7 2" xfId="22583"/>
    <cellStyle name="Normal 10 3 7 2 2" xfId="22584"/>
    <cellStyle name="Normal 10 3 7 2 3" xfId="22585"/>
    <cellStyle name="Normal 10 3 7 2 4" xfId="22586"/>
    <cellStyle name="Normal 10 3 7 3" xfId="22587"/>
    <cellStyle name="Normal 10 3 7 4" xfId="22588"/>
    <cellStyle name="Normal 10 3 7 5" xfId="22589"/>
    <cellStyle name="Normal 10 3 8" xfId="22590"/>
    <cellStyle name="Normal 10 3 8 2" xfId="22591"/>
    <cellStyle name="Normal 10 3 8 2 2" xfId="22592"/>
    <cellStyle name="Normal 10 3 8 2 3" xfId="22593"/>
    <cellStyle name="Normal 10 3 8 2 4" xfId="22594"/>
    <cellStyle name="Normal 10 3 8 3" xfId="22595"/>
    <cellStyle name="Normal 10 3 8 4" xfId="22596"/>
    <cellStyle name="Normal 10 3 8 5" xfId="22597"/>
    <cellStyle name="Normal 10 3 9" xfId="22598"/>
    <cellStyle name="Normal 10 3 9 2" xfId="22599"/>
    <cellStyle name="Normal 10 3 9 2 2" xfId="22600"/>
    <cellStyle name="Normal 10 3 9 2 3" xfId="22601"/>
    <cellStyle name="Normal 10 3 9 2 4" xfId="22602"/>
    <cellStyle name="Normal 10 3 9 3" xfId="22603"/>
    <cellStyle name="Normal 10 3 9 4" xfId="22604"/>
    <cellStyle name="Normal 10 3 9 5" xfId="22605"/>
    <cellStyle name="Normal 10 4" xfId="22606"/>
    <cellStyle name="Normal 10 4 10" xfId="22607"/>
    <cellStyle name="Normal 10 4 11" xfId="22608"/>
    <cellStyle name="Normal 10 4 12" xfId="22609"/>
    <cellStyle name="Normal 10 4 13" xfId="22610"/>
    <cellStyle name="Normal 10 4 14" xfId="22611"/>
    <cellStyle name="Normal 10 4 2" xfId="22612"/>
    <cellStyle name="Normal 10 4 2 10" xfId="22613"/>
    <cellStyle name="Normal 10 4 2 11" xfId="22614"/>
    <cellStyle name="Normal 10 4 2 12" xfId="22615"/>
    <cellStyle name="Normal 10 4 2 2" xfId="22616"/>
    <cellStyle name="Normal 10 4 2 2 2" xfId="22617"/>
    <cellStyle name="Normal 10 4 2 2 2 2" xfId="22618"/>
    <cellStyle name="Normal 10 4 2 2 2 2 2" xfId="22619"/>
    <cellStyle name="Normal 10 4 2 2 2 2 3" xfId="22620"/>
    <cellStyle name="Normal 10 4 2 2 2 2 4" xfId="22621"/>
    <cellStyle name="Normal 10 4 2 2 2 2 5" xfId="22622"/>
    <cellStyle name="Normal 10 4 2 2 2 3" xfId="22623"/>
    <cellStyle name="Normal 10 4 2 2 2 4" xfId="22624"/>
    <cellStyle name="Normal 10 4 2 2 2 5" xfId="22625"/>
    <cellStyle name="Normal 10 4 2 2 2 6" xfId="22626"/>
    <cellStyle name="Normal 10 4 2 2 3" xfId="22627"/>
    <cellStyle name="Normal 10 4 2 2 3 2" xfId="22628"/>
    <cellStyle name="Normal 10 4 2 2 3 3" xfId="22629"/>
    <cellStyle name="Normal 10 4 2 2 3 4" xfId="22630"/>
    <cellStyle name="Normal 10 4 2 2 3 5" xfId="22631"/>
    <cellStyle name="Normal 10 4 2 2 4" xfId="22632"/>
    <cellStyle name="Normal 10 4 2 2 5" xfId="22633"/>
    <cellStyle name="Normal 10 4 2 2 6" xfId="22634"/>
    <cellStyle name="Normal 10 4 2 2 7" xfId="22635"/>
    <cellStyle name="Normal 10 4 2 2 8" xfId="22636"/>
    <cellStyle name="Normal 10 4 2 3" xfId="22637"/>
    <cellStyle name="Normal 10 4 2 3 2" xfId="22638"/>
    <cellStyle name="Normal 10 4 2 3 2 2" xfId="22639"/>
    <cellStyle name="Normal 10 4 2 3 2 3" xfId="22640"/>
    <cellStyle name="Normal 10 4 2 3 2 4" xfId="22641"/>
    <cellStyle name="Normal 10 4 2 3 2 5" xfId="22642"/>
    <cellStyle name="Normal 10 4 2 3 3" xfId="22643"/>
    <cellStyle name="Normal 10 4 2 3 4" xfId="22644"/>
    <cellStyle name="Normal 10 4 2 3 5" xfId="22645"/>
    <cellStyle name="Normal 10 4 2 3 6" xfId="22646"/>
    <cellStyle name="Normal 10 4 2 4" xfId="22647"/>
    <cellStyle name="Normal 10 4 2 4 2" xfId="22648"/>
    <cellStyle name="Normal 10 4 2 4 2 2" xfId="22649"/>
    <cellStyle name="Normal 10 4 2 4 2 3" xfId="22650"/>
    <cellStyle name="Normal 10 4 2 4 2 4" xfId="22651"/>
    <cellStyle name="Normal 10 4 2 4 3" xfId="22652"/>
    <cellStyle name="Normal 10 4 2 4 4" xfId="22653"/>
    <cellStyle name="Normal 10 4 2 4 5" xfId="22654"/>
    <cellStyle name="Normal 10 4 2 4 6" xfId="22655"/>
    <cellStyle name="Normal 10 4 2 5" xfId="22656"/>
    <cellStyle name="Normal 10 4 2 5 2" xfId="22657"/>
    <cellStyle name="Normal 10 4 2 5 2 2" xfId="22658"/>
    <cellStyle name="Normal 10 4 2 5 2 3" xfId="22659"/>
    <cellStyle name="Normal 10 4 2 5 2 4" xfId="22660"/>
    <cellStyle name="Normal 10 4 2 5 3" xfId="22661"/>
    <cellStyle name="Normal 10 4 2 5 4" xfId="22662"/>
    <cellStyle name="Normal 10 4 2 5 5" xfId="22663"/>
    <cellStyle name="Normal 10 4 2 6" xfId="22664"/>
    <cellStyle name="Normal 10 4 2 6 2" xfId="22665"/>
    <cellStyle name="Normal 10 4 2 6 2 2" xfId="22666"/>
    <cellStyle name="Normal 10 4 2 6 2 3" xfId="22667"/>
    <cellStyle name="Normal 10 4 2 6 2 4" xfId="22668"/>
    <cellStyle name="Normal 10 4 2 6 3" xfId="22669"/>
    <cellStyle name="Normal 10 4 2 6 4" xfId="22670"/>
    <cellStyle name="Normal 10 4 2 6 5" xfId="22671"/>
    <cellStyle name="Normal 10 4 2 7" xfId="22672"/>
    <cellStyle name="Normal 10 4 2 7 2" xfId="22673"/>
    <cellStyle name="Normal 10 4 2 7 3" xfId="22674"/>
    <cellStyle name="Normal 10 4 2 7 4" xfId="22675"/>
    <cellStyle name="Normal 10 4 2 8" xfId="22676"/>
    <cellStyle name="Normal 10 4 2 9" xfId="22677"/>
    <cellStyle name="Normal 10 4 3" xfId="22678"/>
    <cellStyle name="Normal 10 4 3 2" xfId="22679"/>
    <cellStyle name="Normal 10 4 3 2 2" xfId="22680"/>
    <cellStyle name="Normal 10 4 3 2 2 2" xfId="22681"/>
    <cellStyle name="Normal 10 4 3 2 2 3" xfId="22682"/>
    <cellStyle name="Normal 10 4 3 2 2 4" xfId="22683"/>
    <cellStyle name="Normal 10 4 3 2 2 5" xfId="22684"/>
    <cellStyle name="Normal 10 4 3 2 3" xfId="22685"/>
    <cellStyle name="Normal 10 4 3 2 4" xfId="22686"/>
    <cellStyle name="Normal 10 4 3 2 5" xfId="22687"/>
    <cellStyle name="Normal 10 4 3 2 6" xfId="22688"/>
    <cellStyle name="Normal 10 4 3 3" xfId="22689"/>
    <cellStyle name="Normal 10 4 3 3 2" xfId="22690"/>
    <cellStyle name="Normal 10 4 3 3 3" xfId="22691"/>
    <cellStyle name="Normal 10 4 3 3 4" xfId="22692"/>
    <cellStyle name="Normal 10 4 3 3 5" xfId="22693"/>
    <cellStyle name="Normal 10 4 3 4" xfId="22694"/>
    <cellStyle name="Normal 10 4 3 5" xfId="22695"/>
    <cellStyle name="Normal 10 4 3 6" xfId="22696"/>
    <cellStyle name="Normal 10 4 3 7" xfId="22697"/>
    <cellStyle name="Normal 10 4 3 8" xfId="22698"/>
    <cellStyle name="Normal 10 4 4" xfId="22699"/>
    <cellStyle name="Normal 10 4 4 2" xfId="22700"/>
    <cellStyle name="Normal 10 4 4 2 2" xfId="22701"/>
    <cellStyle name="Normal 10 4 4 2 3" xfId="22702"/>
    <cellStyle name="Normal 10 4 4 2 4" xfId="22703"/>
    <cellStyle name="Normal 10 4 4 2 5" xfId="22704"/>
    <cellStyle name="Normal 10 4 4 3" xfId="22705"/>
    <cellStyle name="Normal 10 4 4 4" xfId="22706"/>
    <cellStyle name="Normal 10 4 4 5" xfId="22707"/>
    <cellStyle name="Normal 10 4 4 6" xfId="22708"/>
    <cellStyle name="Normal 10 4 5" xfId="22709"/>
    <cellStyle name="Normal 10 4 5 2" xfId="22710"/>
    <cellStyle name="Normal 10 4 5 2 2" xfId="22711"/>
    <cellStyle name="Normal 10 4 5 2 3" xfId="22712"/>
    <cellStyle name="Normal 10 4 5 2 4" xfId="22713"/>
    <cellStyle name="Normal 10 4 5 3" xfId="22714"/>
    <cellStyle name="Normal 10 4 5 4" xfId="22715"/>
    <cellStyle name="Normal 10 4 5 5" xfId="22716"/>
    <cellStyle name="Normal 10 4 5 6" xfId="22717"/>
    <cellStyle name="Normal 10 4 6" xfId="22718"/>
    <cellStyle name="Normal 10 4 6 2" xfId="22719"/>
    <cellStyle name="Normal 10 4 6 2 2" xfId="22720"/>
    <cellStyle name="Normal 10 4 6 2 3" xfId="22721"/>
    <cellStyle name="Normal 10 4 6 2 4" xfId="22722"/>
    <cellStyle name="Normal 10 4 6 3" xfId="22723"/>
    <cellStyle name="Normal 10 4 6 4" xfId="22724"/>
    <cellStyle name="Normal 10 4 6 5" xfId="22725"/>
    <cellStyle name="Normal 10 4 7" xfId="22726"/>
    <cellStyle name="Normal 10 4 7 2" xfId="22727"/>
    <cellStyle name="Normal 10 4 7 2 2" xfId="22728"/>
    <cellStyle name="Normal 10 4 7 2 3" xfId="22729"/>
    <cellStyle name="Normal 10 4 7 2 4" xfId="22730"/>
    <cellStyle name="Normal 10 4 7 3" xfId="22731"/>
    <cellStyle name="Normal 10 4 7 4" xfId="22732"/>
    <cellStyle name="Normal 10 4 7 5" xfId="22733"/>
    <cellStyle name="Normal 10 4 8" xfId="22734"/>
    <cellStyle name="Normal 10 4 8 2" xfId="22735"/>
    <cellStyle name="Normal 10 4 8 2 2" xfId="22736"/>
    <cellStyle name="Normal 10 4 8 2 3" xfId="22737"/>
    <cellStyle name="Normal 10 4 8 2 4" xfId="22738"/>
    <cellStyle name="Normal 10 4 8 3" xfId="22739"/>
    <cellStyle name="Normal 10 4 8 4" xfId="22740"/>
    <cellStyle name="Normal 10 4 8 5" xfId="22741"/>
    <cellStyle name="Normal 10 4 9" xfId="22742"/>
    <cellStyle name="Normal 10 4 9 2" xfId="22743"/>
    <cellStyle name="Normal 10 4 9 3" xfId="22744"/>
    <cellStyle name="Normal 10 4 9 4" xfId="22745"/>
    <cellStyle name="Normal 10 5" xfId="22746"/>
    <cellStyle name="Normal 10 5 2" xfId="22747"/>
    <cellStyle name="Normal 10 5 2 2" xfId="22748"/>
    <cellStyle name="Normal 10 5 2 2 2" xfId="22749"/>
    <cellStyle name="Normal 10 5 2 2 2 2" xfId="22750"/>
    <cellStyle name="Normal 10 5 2 2 2 2 2" xfId="22751"/>
    <cellStyle name="Normal 10 5 2 2 2 3" xfId="22752"/>
    <cellStyle name="Normal 10 5 2 2 2 4" xfId="22753"/>
    <cellStyle name="Normal 10 5 2 2 2 5" xfId="22754"/>
    <cellStyle name="Normal 10 5 2 2 3" xfId="22755"/>
    <cellStyle name="Normal 10 5 2 2 3 2" xfId="22756"/>
    <cellStyle name="Normal 10 5 2 2 4" xfId="22757"/>
    <cellStyle name="Normal 10 5 2 2 5" xfId="22758"/>
    <cellStyle name="Normal 10 5 2 2 6" xfId="22759"/>
    <cellStyle name="Normal 10 5 2 3" xfId="22760"/>
    <cellStyle name="Normal 10 5 2 3 2" xfId="22761"/>
    <cellStyle name="Normal 10 5 2 3 2 2" xfId="22762"/>
    <cellStyle name="Normal 10 5 2 3 2 3" xfId="22763"/>
    <cellStyle name="Normal 10 5 2 3 2 4" xfId="22764"/>
    <cellStyle name="Normal 10 5 2 3 2 5" xfId="22765"/>
    <cellStyle name="Normal 10 5 2 3 3" xfId="22766"/>
    <cellStyle name="Normal 10 5 2 3 4" xfId="22767"/>
    <cellStyle name="Normal 10 5 2 3 5" xfId="22768"/>
    <cellStyle name="Normal 10 5 2 3 6" xfId="22769"/>
    <cellStyle name="Normal 10 5 2 4" xfId="22770"/>
    <cellStyle name="Normal 10 5 2 4 2" xfId="22771"/>
    <cellStyle name="Normal 10 5 2 4 3" xfId="22772"/>
    <cellStyle name="Normal 10 5 2 4 4" xfId="22773"/>
    <cellStyle name="Normal 10 5 2 4 5" xfId="22774"/>
    <cellStyle name="Normal 10 5 2 5" xfId="22775"/>
    <cellStyle name="Normal 10 5 2 6" xfId="22776"/>
    <cellStyle name="Normal 10 5 2 7" xfId="22777"/>
    <cellStyle name="Normal 10 5 2 8" xfId="22778"/>
    <cellStyle name="Normal 10 5 3" xfId="22779"/>
    <cellStyle name="Normal 10 5 3 2" xfId="22780"/>
    <cellStyle name="Normal 10 5 3 2 2" xfId="22781"/>
    <cellStyle name="Normal 10 5 3 2 2 2" xfId="22782"/>
    <cellStyle name="Normal 10 5 3 2 3" xfId="22783"/>
    <cellStyle name="Normal 10 5 3 2 4" xfId="22784"/>
    <cellStyle name="Normal 10 5 3 2 5" xfId="22785"/>
    <cellStyle name="Normal 10 5 3 3" xfId="22786"/>
    <cellStyle name="Normal 10 5 3 3 2" xfId="22787"/>
    <cellStyle name="Normal 10 5 3 4" xfId="22788"/>
    <cellStyle name="Normal 10 5 3 5" xfId="22789"/>
    <cellStyle name="Normal 10 5 3 6" xfId="22790"/>
    <cellStyle name="Normal 10 5 4" xfId="22791"/>
    <cellStyle name="Normal 10 5 4 2" xfId="22792"/>
    <cellStyle name="Normal 10 5 4 2 2" xfId="22793"/>
    <cellStyle name="Normal 10 5 4 2 3" xfId="22794"/>
    <cellStyle name="Normal 10 5 4 2 4" xfId="22795"/>
    <cellStyle name="Normal 10 5 4 2 5" xfId="22796"/>
    <cellStyle name="Normal 10 5 4 3" xfId="22797"/>
    <cellStyle name="Normal 10 5 4 4" xfId="22798"/>
    <cellStyle name="Normal 10 5 4 5" xfId="22799"/>
    <cellStyle name="Normal 10 5 4 6" xfId="22800"/>
    <cellStyle name="Normal 10 5 5" xfId="22801"/>
    <cellStyle name="Normal 10 5 5 2" xfId="22802"/>
    <cellStyle name="Normal 10 5 6" xfId="22803"/>
    <cellStyle name="Normal 10 6" xfId="22804"/>
    <cellStyle name="Normal 10 6 2" xfId="22805"/>
    <cellStyle name="Normal 10 6 2 2" xfId="22806"/>
    <cellStyle name="Normal 10 6 2 2 2" xfId="22807"/>
    <cellStyle name="Normal 10 6 2 2 2 2" xfId="22808"/>
    <cellStyle name="Normal 10 6 2 2 3" xfId="22809"/>
    <cellStyle name="Normal 10 6 2 2 4" xfId="22810"/>
    <cellStyle name="Normal 10 6 2 2 5" xfId="22811"/>
    <cellStyle name="Normal 10 6 2 3" xfId="22812"/>
    <cellStyle name="Normal 10 6 2 3 2" xfId="22813"/>
    <cellStyle name="Normal 10 6 2 4" xfId="22814"/>
    <cellStyle name="Normal 10 6 2 5" xfId="22815"/>
    <cellStyle name="Normal 10 6 2 6" xfId="22816"/>
    <cellStyle name="Normal 10 6 3" xfId="22817"/>
    <cellStyle name="Normal 10 6 3 2" xfId="22818"/>
    <cellStyle name="Normal 10 6 3 2 2" xfId="22819"/>
    <cellStyle name="Normal 10 6 3 2 3" xfId="22820"/>
    <cellStyle name="Normal 10 6 3 2 4" xfId="22821"/>
    <cellStyle name="Normal 10 6 3 2 5" xfId="22822"/>
    <cellStyle name="Normal 10 6 3 3" xfId="22823"/>
    <cellStyle name="Normal 10 6 3 4" xfId="22824"/>
    <cellStyle name="Normal 10 6 3 5" xfId="22825"/>
    <cellStyle name="Normal 10 6 3 6" xfId="22826"/>
    <cellStyle name="Normal 10 6 4" xfId="22827"/>
    <cellStyle name="Normal 10 6 4 2" xfId="22828"/>
    <cellStyle name="Normal 10 6 5" xfId="22829"/>
    <cellStyle name="Normal 10 7" xfId="22830"/>
    <cellStyle name="Normal 10 7 2" xfId="22831"/>
    <cellStyle name="Normal 10 7 2 2" xfId="22832"/>
    <cellStyle name="Normal 10 7 2 2 2" xfId="22833"/>
    <cellStyle name="Normal 10 7 2 3" xfId="22834"/>
    <cellStyle name="Normal 10 7 2 4" xfId="22835"/>
    <cellStyle name="Normal 10 7 2 5" xfId="22836"/>
    <cellStyle name="Normal 10 7 3" xfId="22837"/>
    <cellStyle name="Normal 10 7 3 2" xfId="22838"/>
    <cellStyle name="Normal 10 7 4" xfId="22839"/>
    <cellStyle name="Normal 10 7 5" xfId="22840"/>
    <cellStyle name="Normal 10 7 6" xfId="22841"/>
    <cellStyle name="Normal 10 8" xfId="22842"/>
    <cellStyle name="Normal 10 8 2" xfId="22843"/>
    <cellStyle name="Normal 10 8 2 2" xfId="22844"/>
    <cellStyle name="Normal 10 8 2 3" xfId="22845"/>
    <cellStyle name="Normal 10 8 2 4" xfId="22846"/>
    <cellStyle name="Normal 10 8 2 5" xfId="22847"/>
    <cellStyle name="Normal 10 8 3" xfId="22848"/>
    <cellStyle name="Normal 10 8 4" xfId="22849"/>
    <cellStyle name="Normal 10 8 5" xfId="22850"/>
    <cellStyle name="Normal 10 8 6" xfId="22851"/>
    <cellStyle name="Normal 10 9" xfId="22852"/>
    <cellStyle name="Normal 10 9 2" xfId="22853"/>
    <cellStyle name="Normal 10 9 2 2" xfId="22854"/>
    <cellStyle name="Normal 10 9 2 3" xfId="22855"/>
    <cellStyle name="Normal 10 9 2 4" xfId="22856"/>
    <cellStyle name="Normal 10 9 3" xfId="22857"/>
    <cellStyle name="Normal 10 9 4" xfId="22858"/>
    <cellStyle name="Normal 10 9 5" xfId="22859"/>
    <cellStyle name="Normal 10 9 6" xfId="22860"/>
    <cellStyle name="Normal 100" xfId="22861"/>
    <cellStyle name="Normal 100 2" xfId="22862"/>
    <cellStyle name="Normal 101" xfId="22863"/>
    <cellStyle name="Normal 101 2" xfId="22864"/>
    <cellStyle name="Normal 102" xfId="22865"/>
    <cellStyle name="Normal 102 2" xfId="22866"/>
    <cellStyle name="Normal 103" xfId="22867"/>
    <cellStyle name="Normal 103 2" xfId="22868"/>
    <cellStyle name="Normal 104" xfId="22869"/>
    <cellStyle name="Normal 104 2" xfId="22870"/>
    <cellStyle name="Normal 105" xfId="22871"/>
    <cellStyle name="Normal 106" xfId="22872"/>
    <cellStyle name="Normal 107" xfId="22873"/>
    <cellStyle name="Normal 108" xfId="22874"/>
    <cellStyle name="Normal 108 2" xfId="22875"/>
    <cellStyle name="Normal 109" xfId="22876"/>
    <cellStyle name="Normal 11" xfId="22877"/>
    <cellStyle name="Normal 11 10" xfId="22878"/>
    <cellStyle name="Normal 11 10 2" xfId="22879"/>
    <cellStyle name="Normal 11 10 2 2" xfId="22880"/>
    <cellStyle name="Normal 11 10 2 3" xfId="22881"/>
    <cellStyle name="Normal 11 10 2 4" xfId="22882"/>
    <cellStyle name="Normal 11 10 3" xfId="22883"/>
    <cellStyle name="Normal 11 10 4" xfId="22884"/>
    <cellStyle name="Normal 11 10 5" xfId="22885"/>
    <cellStyle name="Normal 11 11" xfId="22886"/>
    <cellStyle name="Normal 11 11 2" xfId="22887"/>
    <cellStyle name="Normal 11 11 2 2" xfId="22888"/>
    <cellStyle name="Normal 11 11 2 3" xfId="22889"/>
    <cellStyle name="Normal 11 11 2 4" xfId="22890"/>
    <cellStyle name="Normal 11 11 3" xfId="22891"/>
    <cellStyle name="Normal 11 11 4" xfId="22892"/>
    <cellStyle name="Normal 11 11 5" xfId="22893"/>
    <cellStyle name="Normal 11 12" xfId="22894"/>
    <cellStyle name="Normal 11 13" xfId="22895"/>
    <cellStyle name="Normal 11 2" xfId="22896"/>
    <cellStyle name="Normal 11 2 2" xfId="22897"/>
    <cellStyle name="Normal 11 2 2 2" xfId="22898"/>
    <cellStyle name="Normal 11 2 2 2 2" xfId="22899"/>
    <cellStyle name="Normal 11 2 2 2 2 2" xfId="22900"/>
    <cellStyle name="Normal 11 2 2 2 2 2 2" xfId="22901"/>
    <cellStyle name="Normal 11 2 2 2 2 2 2 2" xfId="22902"/>
    <cellStyle name="Normal 11 2 2 2 2 2 3" xfId="22903"/>
    <cellStyle name="Normal 11 2 2 2 2 2 4" xfId="22904"/>
    <cellStyle name="Normal 11 2 2 2 2 2 5" xfId="22905"/>
    <cellStyle name="Normal 11 2 2 2 2 3" xfId="22906"/>
    <cellStyle name="Normal 11 2 2 2 2 3 2" xfId="22907"/>
    <cellStyle name="Normal 11 2 2 2 2 4" xfId="22908"/>
    <cellStyle name="Normal 11 2 2 2 2 5" xfId="22909"/>
    <cellStyle name="Normal 11 2 2 2 2 6" xfId="22910"/>
    <cellStyle name="Normal 11 2 2 2 3" xfId="22911"/>
    <cellStyle name="Normal 11 2 2 2 3 2" xfId="22912"/>
    <cellStyle name="Normal 11 2 2 2 3 2 2" xfId="22913"/>
    <cellStyle name="Normal 11 2 2 2 3 2 3" xfId="22914"/>
    <cellStyle name="Normal 11 2 2 2 3 2 4" xfId="22915"/>
    <cellStyle name="Normal 11 2 2 2 3 2 5" xfId="22916"/>
    <cellStyle name="Normal 11 2 2 2 3 3" xfId="22917"/>
    <cellStyle name="Normal 11 2 2 2 3 4" xfId="22918"/>
    <cellStyle name="Normal 11 2 2 2 3 5" xfId="22919"/>
    <cellStyle name="Normal 11 2 2 2 3 6" xfId="22920"/>
    <cellStyle name="Normal 11 2 2 2 4" xfId="22921"/>
    <cellStyle name="Normal 11 2 2 2 4 2" xfId="22922"/>
    <cellStyle name="Normal 11 2 2 2 4 3" xfId="22923"/>
    <cellStyle name="Normal 11 2 2 2 4 4" xfId="22924"/>
    <cellStyle name="Normal 11 2 2 2 4 5" xfId="22925"/>
    <cellStyle name="Normal 11 2 2 2 5" xfId="22926"/>
    <cellStyle name="Normal 11 2 2 2 6" xfId="22927"/>
    <cellStyle name="Normal 11 2 2 2 7" xfId="22928"/>
    <cellStyle name="Normal 11 2 2 2 8" xfId="22929"/>
    <cellStyle name="Normal 11 2 2 3" xfId="22930"/>
    <cellStyle name="Normal 11 2 2 3 2" xfId="22931"/>
    <cellStyle name="Normal 11 2 2 3 2 2" xfId="22932"/>
    <cellStyle name="Normal 11 2 2 3 2 2 2" xfId="22933"/>
    <cellStyle name="Normal 11 2 2 3 2 3" xfId="22934"/>
    <cellStyle name="Normal 11 2 2 3 2 4" xfId="22935"/>
    <cellStyle name="Normal 11 2 2 3 2 5" xfId="22936"/>
    <cellStyle name="Normal 11 2 2 3 3" xfId="22937"/>
    <cellStyle name="Normal 11 2 2 3 3 2" xfId="22938"/>
    <cellStyle name="Normal 11 2 2 3 4" xfId="22939"/>
    <cellStyle name="Normal 11 2 2 3 5" xfId="22940"/>
    <cellStyle name="Normal 11 2 2 3 6" xfId="22941"/>
    <cellStyle name="Normal 11 2 2 4" xfId="22942"/>
    <cellStyle name="Normal 11 2 2 4 2" xfId="22943"/>
    <cellStyle name="Normal 11 2 2 4 2 2" xfId="22944"/>
    <cellStyle name="Normal 11 2 2 4 2 3" xfId="22945"/>
    <cellStyle name="Normal 11 2 2 4 2 4" xfId="22946"/>
    <cellStyle name="Normal 11 2 2 4 2 5" xfId="22947"/>
    <cellStyle name="Normal 11 2 2 4 3" xfId="22948"/>
    <cellStyle name="Normal 11 2 2 4 4" xfId="22949"/>
    <cellStyle name="Normal 11 2 2 4 5" xfId="22950"/>
    <cellStyle name="Normal 11 2 2 4 6" xfId="22951"/>
    <cellStyle name="Normal 11 2 2 5" xfId="22952"/>
    <cellStyle name="Normal 11 2 2 5 2" xfId="22953"/>
    <cellStyle name="Normal 11 2 2 5 2 2" xfId="22954"/>
    <cellStyle name="Normal 11 2 2 5 2 3" xfId="22955"/>
    <cellStyle name="Normal 11 2 2 5 2 4" xfId="22956"/>
    <cellStyle name="Normal 11 2 2 5 3" xfId="22957"/>
    <cellStyle name="Normal 11 2 2 5 4" xfId="22958"/>
    <cellStyle name="Normal 11 2 2 5 5" xfId="22959"/>
    <cellStyle name="Normal 11 2 2 5 6" xfId="22960"/>
    <cellStyle name="Normal 11 2 2 6" xfId="22961"/>
    <cellStyle name="Normal 11 2 2 7" xfId="22962"/>
    <cellStyle name="Normal 11 2 3" xfId="22963"/>
    <cellStyle name="Normal 11 2 3 2" xfId="22964"/>
    <cellStyle name="Normal 11 2 3 2 2" xfId="22965"/>
    <cellStyle name="Normal 11 2 3 2 2 2" xfId="22966"/>
    <cellStyle name="Normal 11 2 3 2 2 2 2" xfId="22967"/>
    <cellStyle name="Normal 11 2 3 2 2 2 2 2" xfId="22968"/>
    <cellStyle name="Normal 11 2 3 2 2 2 3" xfId="22969"/>
    <cellStyle name="Normal 11 2 3 2 2 2 4" xfId="22970"/>
    <cellStyle name="Normal 11 2 3 2 2 2 5" xfId="22971"/>
    <cellStyle name="Normal 11 2 3 2 2 3" xfId="22972"/>
    <cellStyle name="Normal 11 2 3 2 2 3 2" xfId="22973"/>
    <cellStyle name="Normal 11 2 3 2 2 4" xfId="22974"/>
    <cellStyle name="Normal 11 2 3 2 2 5" xfId="22975"/>
    <cellStyle name="Normal 11 2 3 2 2 6" xfId="22976"/>
    <cellStyle name="Normal 11 2 3 2 3" xfId="22977"/>
    <cellStyle name="Normal 11 2 3 2 3 2" xfId="22978"/>
    <cellStyle name="Normal 11 2 3 2 3 2 2" xfId="22979"/>
    <cellStyle name="Normal 11 2 3 2 3 2 3" xfId="22980"/>
    <cellStyle name="Normal 11 2 3 2 3 2 4" xfId="22981"/>
    <cellStyle name="Normal 11 2 3 2 3 2 5" xfId="22982"/>
    <cellStyle name="Normal 11 2 3 2 3 3" xfId="22983"/>
    <cellStyle name="Normal 11 2 3 2 3 4" xfId="22984"/>
    <cellStyle name="Normal 11 2 3 2 3 5" xfId="22985"/>
    <cellStyle name="Normal 11 2 3 2 3 6" xfId="22986"/>
    <cellStyle name="Normal 11 2 3 2 4" xfId="22987"/>
    <cellStyle name="Normal 11 2 3 2 4 2" xfId="22988"/>
    <cellStyle name="Normal 11 2 3 2 4 3" xfId="22989"/>
    <cellStyle name="Normal 11 2 3 2 4 4" xfId="22990"/>
    <cellStyle name="Normal 11 2 3 2 4 5" xfId="22991"/>
    <cellStyle name="Normal 11 2 3 2 5" xfId="22992"/>
    <cellStyle name="Normal 11 2 3 2 6" xfId="22993"/>
    <cellStyle name="Normal 11 2 3 2 7" xfId="22994"/>
    <cellStyle name="Normal 11 2 3 2 8" xfId="22995"/>
    <cellStyle name="Normal 11 2 3 3" xfId="22996"/>
    <cellStyle name="Normal 11 2 3 3 2" xfId="22997"/>
    <cellStyle name="Normal 11 2 3 3 2 2" xfId="22998"/>
    <cellStyle name="Normal 11 2 3 3 2 2 2" xfId="22999"/>
    <cellStyle name="Normal 11 2 3 3 2 3" xfId="23000"/>
    <cellStyle name="Normal 11 2 3 3 2 4" xfId="23001"/>
    <cellStyle name="Normal 11 2 3 3 2 5" xfId="23002"/>
    <cellStyle name="Normal 11 2 3 3 3" xfId="23003"/>
    <cellStyle name="Normal 11 2 3 3 3 2" xfId="23004"/>
    <cellStyle name="Normal 11 2 3 3 4" xfId="23005"/>
    <cellStyle name="Normal 11 2 3 3 5" xfId="23006"/>
    <cellStyle name="Normal 11 2 3 3 6" xfId="23007"/>
    <cellStyle name="Normal 11 2 3 4" xfId="23008"/>
    <cellStyle name="Normal 11 2 3 4 2" xfId="23009"/>
    <cellStyle name="Normal 11 2 3 4 2 2" xfId="23010"/>
    <cellStyle name="Normal 11 2 3 4 2 3" xfId="23011"/>
    <cellStyle name="Normal 11 2 3 4 2 4" xfId="23012"/>
    <cellStyle name="Normal 11 2 3 4 2 5" xfId="23013"/>
    <cellStyle name="Normal 11 2 3 4 3" xfId="23014"/>
    <cellStyle name="Normal 11 2 3 4 4" xfId="23015"/>
    <cellStyle name="Normal 11 2 3 4 5" xfId="23016"/>
    <cellStyle name="Normal 11 2 3 4 6" xfId="23017"/>
    <cellStyle name="Normal 11 2 3 5" xfId="23018"/>
    <cellStyle name="Normal 11 2 3 5 2" xfId="23019"/>
    <cellStyle name="Normal 11 2 3 5 3" xfId="23020"/>
    <cellStyle name="Normal 11 2 3 5 4" xfId="23021"/>
    <cellStyle name="Normal 11 2 3 5 5" xfId="23022"/>
    <cellStyle name="Normal 11 2 3 6" xfId="23023"/>
    <cellStyle name="Normal 11 2 3 7" xfId="23024"/>
    <cellStyle name="Normal 11 2 3 8" xfId="23025"/>
    <cellStyle name="Normal 11 2 3 9" xfId="23026"/>
    <cellStyle name="Normal 11 2 4" xfId="23027"/>
    <cellStyle name="Normal 11 2 4 2" xfId="23028"/>
    <cellStyle name="Normal 11 2 4 2 2" xfId="23029"/>
    <cellStyle name="Normal 11 2 4 2 2 2" xfId="23030"/>
    <cellStyle name="Normal 11 2 4 2 2 2 2" xfId="23031"/>
    <cellStyle name="Normal 11 2 4 2 2 2 2 2" xfId="23032"/>
    <cellStyle name="Normal 11 2 4 2 2 2 3" xfId="23033"/>
    <cellStyle name="Normal 11 2 4 2 2 2 4" xfId="23034"/>
    <cellStyle name="Normal 11 2 4 2 2 2 5" xfId="23035"/>
    <cellStyle name="Normal 11 2 4 2 2 3" xfId="23036"/>
    <cellStyle name="Normal 11 2 4 2 2 3 2" xfId="23037"/>
    <cellStyle name="Normal 11 2 4 2 2 4" xfId="23038"/>
    <cellStyle name="Normal 11 2 4 2 2 5" xfId="23039"/>
    <cellStyle name="Normal 11 2 4 2 2 6" xfId="23040"/>
    <cellStyle name="Normal 11 2 4 2 3" xfId="23041"/>
    <cellStyle name="Normal 11 2 4 2 3 2" xfId="23042"/>
    <cellStyle name="Normal 11 2 4 2 3 2 2" xfId="23043"/>
    <cellStyle name="Normal 11 2 4 2 3 3" xfId="23044"/>
    <cellStyle name="Normal 11 2 4 2 3 4" xfId="23045"/>
    <cellStyle name="Normal 11 2 4 2 3 5" xfId="23046"/>
    <cellStyle name="Normal 11 2 4 2 4" xfId="23047"/>
    <cellStyle name="Normal 11 2 4 2 4 2" xfId="23048"/>
    <cellStyle name="Normal 11 2 4 2 5" xfId="23049"/>
    <cellStyle name="Normal 11 2 4 2 6" xfId="23050"/>
    <cellStyle name="Normal 11 2 4 2 7" xfId="23051"/>
    <cellStyle name="Normal 11 2 4 3" xfId="23052"/>
    <cellStyle name="Normal 11 2 4 3 2" xfId="23053"/>
    <cellStyle name="Normal 11 2 4 3 2 2" xfId="23054"/>
    <cellStyle name="Normal 11 2 4 3 2 2 2" xfId="23055"/>
    <cellStyle name="Normal 11 2 4 3 2 3" xfId="23056"/>
    <cellStyle name="Normal 11 2 4 3 2 4" xfId="23057"/>
    <cellStyle name="Normal 11 2 4 3 2 5" xfId="23058"/>
    <cellStyle name="Normal 11 2 4 3 3" xfId="23059"/>
    <cellStyle name="Normal 11 2 4 3 3 2" xfId="23060"/>
    <cellStyle name="Normal 11 2 4 3 4" xfId="23061"/>
    <cellStyle name="Normal 11 2 4 3 5" xfId="23062"/>
    <cellStyle name="Normal 11 2 4 3 6" xfId="23063"/>
    <cellStyle name="Normal 11 2 4 4" xfId="23064"/>
    <cellStyle name="Normal 11 2 4 4 2" xfId="23065"/>
    <cellStyle name="Normal 11 2 4 4 2 2" xfId="23066"/>
    <cellStyle name="Normal 11 2 4 4 2 3" xfId="23067"/>
    <cellStyle name="Normal 11 2 4 4 2 4" xfId="23068"/>
    <cellStyle name="Normal 11 2 4 4 2 5" xfId="23069"/>
    <cellStyle name="Normal 11 2 4 4 3" xfId="23070"/>
    <cellStyle name="Normal 11 2 4 4 4" xfId="23071"/>
    <cellStyle name="Normal 11 2 4 4 5" xfId="23072"/>
    <cellStyle name="Normal 11 2 4 4 6" xfId="23073"/>
    <cellStyle name="Normal 11 2 4 5" xfId="23074"/>
    <cellStyle name="Normal 11 2 4 5 2" xfId="23075"/>
    <cellStyle name="Normal 11 2 4 5 3" xfId="23076"/>
    <cellStyle name="Normal 11 2 4 5 4" xfId="23077"/>
    <cellStyle name="Normal 11 2 4 5 5" xfId="23078"/>
    <cellStyle name="Normal 11 2 4 6" xfId="23079"/>
    <cellStyle name="Normal 11 2 4 7" xfId="23080"/>
    <cellStyle name="Normal 11 2 4 8" xfId="23081"/>
    <cellStyle name="Normal 11 2 4 9" xfId="23082"/>
    <cellStyle name="Normal 11 2 5" xfId="23083"/>
    <cellStyle name="Normal 11 2 5 2" xfId="23084"/>
    <cellStyle name="Normal 11 2 5 2 2" xfId="23085"/>
    <cellStyle name="Normal 11 2 5 2 2 2" xfId="23086"/>
    <cellStyle name="Normal 11 2 5 2 2 2 2" xfId="23087"/>
    <cellStyle name="Normal 11 2 5 2 2 3" xfId="23088"/>
    <cellStyle name="Normal 11 2 5 2 2 4" xfId="23089"/>
    <cellStyle name="Normal 11 2 5 2 2 5" xfId="23090"/>
    <cellStyle name="Normal 11 2 5 2 3" xfId="23091"/>
    <cellStyle name="Normal 11 2 5 2 3 2" xfId="23092"/>
    <cellStyle name="Normal 11 2 5 2 4" xfId="23093"/>
    <cellStyle name="Normal 11 2 5 2 5" xfId="23094"/>
    <cellStyle name="Normal 11 2 5 2 6" xfId="23095"/>
    <cellStyle name="Normal 11 2 5 3" xfId="23096"/>
    <cellStyle name="Normal 11 2 5 3 2" xfId="23097"/>
    <cellStyle name="Normal 11 2 5 3 2 2" xfId="23098"/>
    <cellStyle name="Normal 11 2 5 3 2 3" xfId="23099"/>
    <cellStyle name="Normal 11 2 5 3 2 4" xfId="23100"/>
    <cellStyle name="Normal 11 2 5 3 2 5" xfId="23101"/>
    <cellStyle name="Normal 11 2 5 3 3" xfId="23102"/>
    <cellStyle name="Normal 11 2 5 3 4" xfId="23103"/>
    <cellStyle name="Normal 11 2 5 3 5" xfId="23104"/>
    <cellStyle name="Normal 11 2 5 3 6" xfId="23105"/>
    <cellStyle name="Normal 11 2 5 4" xfId="23106"/>
    <cellStyle name="Normal 11 2 5 4 2" xfId="23107"/>
    <cellStyle name="Normal 11 2 5 4 3" xfId="23108"/>
    <cellStyle name="Normal 11 2 5 4 4" xfId="23109"/>
    <cellStyle name="Normal 11 2 5 4 5" xfId="23110"/>
    <cellStyle name="Normal 11 2 5 5" xfId="23111"/>
    <cellStyle name="Normal 11 2 5 6" xfId="23112"/>
    <cellStyle name="Normal 11 2 5 7" xfId="23113"/>
    <cellStyle name="Normal 11 2 5 8" xfId="23114"/>
    <cellStyle name="Normal 11 2 6" xfId="23115"/>
    <cellStyle name="Normal 11 2 6 2" xfId="23116"/>
    <cellStyle name="Normal 11 2 6 2 2" xfId="23117"/>
    <cellStyle name="Normal 11 2 6 2 2 2" xfId="23118"/>
    <cellStyle name="Normal 11 2 6 2 3" xfId="23119"/>
    <cellStyle name="Normal 11 2 6 2 4" xfId="23120"/>
    <cellStyle name="Normal 11 2 6 2 5" xfId="23121"/>
    <cellStyle name="Normal 11 2 6 3" xfId="23122"/>
    <cellStyle name="Normal 11 2 6 3 2" xfId="23123"/>
    <cellStyle name="Normal 11 2 6 4" xfId="23124"/>
    <cellStyle name="Normal 11 2 6 5" xfId="23125"/>
    <cellStyle name="Normal 11 2 6 6" xfId="23126"/>
    <cellStyle name="Normal 11 2 7" xfId="23127"/>
    <cellStyle name="Normal 11 2 7 2" xfId="23128"/>
    <cellStyle name="Normal 11 2 7 2 2" xfId="23129"/>
    <cellStyle name="Normal 11 2 7 2 3" xfId="23130"/>
    <cellStyle name="Normal 11 2 7 2 4" xfId="23131"/>
    <cellStyle name="Normal 11 2 7 2 5" xfId="23132"/>
    <cellStyle name="Normal 11 2 7 3" xfId="23133"/>
    <cellStyle name="Normal 11 2 7 4" xfId="23134"/>
    <cellStyle name="Normal 11 2 7 5" xfId="23135"/>
    <cellStyle name="Normal 11 2 7 6" xfId="23136"/>
    <cellStyle name="Normal 11 2 8" xfId="23137"/>
    <cellStyle name="Normal 11 2 8 2" xfId="23138"/>
    <cellStyle name="Normal 11 2 9" xfId="23139"/>
    <cellStyle name="Normal 11 3" xfId="23140"/>
    <cellStyle name="Normal 11 3 2" xfId="23141"/>
    <cellStyle name="Normal 11 3 2 2" xfId="23142"/>
    <cellStyle name="Normal 11 3 2 2 2" xfId="23143"/>
    <cellStyle name="Normal 11 3 2 2 2 2" xfId="23144"/>
    <cellStyle name="Normal 11 3 2 2 2 2 2" xfId="23145"/>
    <cellStyle name="Normal 11 3 2 2 2 3" xfId="23146"/>
    <cellStyle name="Normal 11 3 2 2 2 4" xfId="23147"/>
    <cellStyle name="Normal 11 3 2 2 2 5" xfId="23148"/>
    <cellStyle name="Normal 11 3 2 2 3" xfId="23149"/>
    <cellStyle name="Normal 11 3 2 2 3 2" xfId="23150"/>
    <cellStyle name="Normal 11 3 2 2 4" xfId="23151"/>
    <cellStyle name="Normal 11 3 2 2 5" xfId="23152"/>
    <cellStyle name="Normal 11 3 2 2 6" xfId="23153"/>
    <cellStyle name="Normal 11 3 2 3" xfId="23154"/>
    <cellStyle name="Normal 11 3 2 3 2" xfId="23155"/>
    <cellStyle name="Normal 11 3 2 3 2 2" xfId="23156"/>
    <cellStyle name="Normal 11 3 2 3 2 3" xfId="23157"/>
    <cellStyle name="Normal 11 3 2 3 2 4" xfId="23158"/>
    <cellStyle name="Normal 11 3 2 3 2 5" xfId="23159"/>
    <cellStyle name="Normal 11 3 2 3 3" xfId="23160"/>
    <cellStyle name="Normal 11 3 2 3 4" xfId="23161"/>
    <cellStyle name="Normal 11 3 2 3 5" xfId="23162"/>
    <cellStyle name="Normal 11 3 2 3 6" xfId="23163"/>
    <cellStyle name="Normal 11 3 2 4" xfId="23164"/>
    <cellStyle name="Normal 11 3 2 4 2" xfId="23165"/>
    <cellStyle name="Normal 11 3 2 4 3" xfId="23166"/>
    <cellStyle name="Normal 11 3 2 4 4" xfId="23167"/>
    <cellStyle name="Normal 11 3 2 4 5" xfId="23168"/>
    <cellStyle name="Normal 11 3 2 5" xfId="23169"/>
    <cellStyle name="Normal 11 3 2 6" xfId="23170"/>
    <cellStyle name="Normal 11 3 2 7" xfId="23171"/>
    <cellStyle name="Normal 11 3 2 8" xfId="23172"/>
    <cellStyle name="Normal 11 3 3" xfId="23173"/>
    <cellStyle name="Normal 11 3 3 2" xfId="23174"/>
    <cellStyle name="Normal 11 3 3 2 2" xfId="23175"/>
    <cellStyle name="Normal 11 3 3 2 2 2" xfId="23176"/>
    <cellStyle name="Normal 11 3 3 2 3" xfId="23177"/>
    <cellStyle name="Normal 11 3 3 2 4" xfId="23178"/>
    <cellStyle name="Normal 11 3 3 2 5" xfId="23179"/>
    <cellStyle name="Normal 11 3 3 3" xfId="23180"/>
    <cellStyle name="Normal 11 3 3 3 2" xfId="23181"/>
    <cellStyle name="Normal 11 3 3 4" xfId="23182"/>
    <cellStyle name="Normal 11 3 3 5" xfId="23183"/>
    <cellStyle name="Normal 11 3 3 6" xfId="23184"/>
    <cellStyle name="Normal 11 3 4" xfId="23185"/>
    <cellStyle name="Normal 11 3 4 2" xfId="23186"/>
    <cellStyle name="Normal 11 3 4 2 2" xfId="23187"/>
    <cellStyle name="Normal 11 3 4 2 3" xfId="23188"/>
    <cellStyle name="Normal 11 3 4 2 4" xfId="23189"/>
    <cellStyle name="Normal 11 3 4 2 5" xfId="23190"/>
    <cellStyle name="Normal 11 3 4 3" xfId="23191"/>
    <cellStyle name="Normal 11 3 4 4" xfId="23192"/>
    <cellStyle name="Normal 11 3 4 5" xfId="23193"/>
    <cellStyle name="Normal 11 3 4 6" xfId="23194"/>
    <cellStyle name="Normal 11 3 5" xfId="23195"/>
    <cellStyle name="Normal 11 3 5 2" xfId="23196"/>
    <cellStyle name="Normal 11 3 5 2 2" xfId="23197"/>
    <cellStyle name="Normal 11 3 5 2 3" xfId="23198"/>
    <cellStyle name="Normal 11 3 5 2 4" xfId="23199"/>
    <cellStyle name="Normal 11 3 5 3" xfId="23200"/>
    <cellStyle name="Normal 11 3 5 4" xfId="23201"/>
    <cellStyle name="Normal 11 3 5 5" xfId="23202"/>
    <cellStyle name="Normal 11 3 5 6" xfId="23203"/>
    <cellStyle name="Normal 11 3 6" xfId="23204"/>
    <cellStyle name="Normal 11 3 7" xfId="23205"/>
    <cellStyle name="Normal 11 4" xfId="23206"/>
    <cellStyle name="Normal 11 4 10" xfId="23207"/>
    <cellStyle name="Normal 11 4 11" xfId="23208"/>
    <cellStyle name="Normal 11 4 12" xfId="23209"/>
    <cellStyle name="Normal 11 4 13" xfId="23210"/>
    <cellStyle name="Normal 11 4 2" xfId="23211"/>
    <cellStyle name="Normal 11 4 2 10" xfId="23212"/>
    <cellStyle name="Normal 11 4 2 2" xfId="23213"/>
    <cellStyle name="Normal 11 4 2 2 2" xfId="23214"/>
    <cellStyle name="Normal 11 4 2 2 2 2" xfId="23215"/>
    <cellStyle name="Normal 11 4 2 2 2 2 2" xfId="23216"/>
    <cellStyle name="Normal 11 4 2 2 2 3" xfId="23217"/>
    <cellStyle name="Normal 11 4 2 2 2 4" xfId="23218"/>
    <cellStyle name="Normal 11 4 2 2 2 5" xfId="23219"/>
    <cellStyle name="Normal 11 4 2 2 3" xfId="23220"/>
    <cellStyle name="Normal 11 4 2 2 3 2" xfId="23221"/>
    <cellStyle name="Normal 11 4 2 2 4" xfId="23222"/>
    <cellStyle name="Normal 11 4 2 2 5" xfId="23223"/>
    <cellStyle name="Normal 11 4 2 2 6" xfId="23224"/>
    <cellStyle name="Normal 11 4 2 3" xfId="23225"/>
    <cellStyle name="Normal 11 4 2 3 2" xfId="23226"/>
    <cellStyle name="Normal 11 4 2 3 2 2" xfId="23227"/>
    <cellStyle name="Normal 11 4 2 3 2 3" xfId="23228"/>
    <cellStyle name="Normal 11 4 2 3 2 4" xfId="23229"/>
    <cellStyle name="Normal 11 4 2 3 2 5" xfId="23230"/>
    <cellStyle name="Normal 11 4 2 3 3" xfId="23231"/>
    <cellStyle name="Normal 11 4 2 3 4" xfId="23232"/>
    <cellStyle name="Normal 11 4 2 3 5" xfId="23233"/>
    <cellStyle name="Normal 11 4 2 3 6" xfId="23234"/>
    <cellStyle name="Normal 11 4 2 4" xfId="23235"/>
    <cellStyle name="Normal 11 4 2 4 2" xfId="23236"/>
    <cellStyle name="Normal 11 4 2 4 2 2" xfId="23237"/>
    <cellStyle name="Normal 11 4 2 4 2 3" xfId="23238"/>
    <cellStyle name="Normal 11 4 2 4 2 4" xfId="23239"/>
    <cellStyle name="Normal 11 4 2 4 3" xfId="23240"/>
    <cellStyle name="Normal 11 4 2 4 4" xfId="23241"/>
    <cellStyle name="Normal 11 4 2 4 5" xfId="23242"/>
    <cellStyle name="Normal 11 4 2 4 6" xfId="23243"/>
    <cellStyle name="Normal 11 4 2 5" xfId="23244"/>
    <cellStyle name="Normal 11 4 2 5 2" xfId="23245"/>
    <cellStyle name="Normal 11 4 2 5 3" xfId="23246"/>
    <cellStyle name="Normal 11 4 2 5 4" xfId="23247"/>
    <cellStyle name="Normal 11 4 2 6" xfId="23248"/>
    <cellStyle name="Normal 11 4 2 7" xfId="23249"/>
    <cellStyle name="Normal 11 4 2 8" xfId="23250"/>
    <cellStyle name="Normal 11 4 2 9" xfId="23251"/>
    <cellStyle name="Normal 11 4 3" xfId="23252"/>
    <cellStyle name="Normal 11 4 3 2" xfId="23253"/>
    <cellStyle name="Normal 11 4 3 2 2" xfId="23254"/>
    <cellStyle name="Normal 11 4 3 2 2 2" xfId="23255"/>
    <cellStyle name="Normal 11 4 3 2 3" xfId="23256"/>
    <cellStyle name="Normal 11 4 3 2 4" xfId="23257"/>
    <cellStyle name="Normal 11 4 3 2 5" xfId="23258"/>
    <cellStyle name="Normal 11 4 3 3" xfId="23259"/>
    <cellStyle name="Normal 11 4 3 3 2" xfId="23260"/>
    <cellStyle name="Normal 11 4 3 4" xfId="23261"/>
    <cellStyle name="Normal 11 4 3 5" xfId="23262"/>
    <cellStyle name="Normal 11 4 3 6" xfId="23263"/>
    <cellStyle name="Normal 11 4 4" xfId="23264"/>
    <cellStyle name="Normal 11 4 4 2" xfId="23265"/>
    <cellStyle name="Normal 11 4 4 2 2" xfId="23266"/>
    <cellStyle name="Normal 11 4 4 2 3" xfId="23267"/>
    <cellStyle name="Normal 11 4 4 2 4" xfId="23268"/>
    <cellStyle name="Normal 11 4 4 2 5" xfId="23269"/>
    <cellStyle name="Normal 11 4 4 3" xfId="23270"/>
    <cellStyle name="Normal 11 4 4 4" xfId="23271"/>
    <cellStyle name="Normal 11 4 4 5" xfId="23272"/>
    <cellStyle name="Normal 11 4 4 6" xfId="23273"/>
    <cellStyle name="Normal 11 4 5" xfId="23274"/>
    <cellStyle name="Normal 11 4 5 2" xfId="23275"/>
    <cellStyle name="Normal 11 4 5 2 2" xfId="23276"/>
    <cellStyle name="Normal 11 4 5 2 3" xfId="23277"/>
    <cellStyle name="Normal 11 4 5 2 4" xfId="23278"/>
    <cellStyle name="Normal 11 4 5 3" xfId="23279"/>
    <cellStyle name="Normal 11 4 5 4" xfId="23280"/>
    <cellStyle name="Normal 11 4 5 5" xfId="23281"/>
    <cellStyle name="Normal 11 4 5 6" xfId="23282"/>
    <cellStyle name="Normal 11 4 6" xfId="23283"/>
    <cellStyle name="Normal 11 4 6 2" xfId="23284"/>
    <cellStyle name="Normal 11 4 6 2 2" xfId="23285"/>
    <cellStyle name="Normal 11 4 6 2 3" xfId="23286"/>
    <cellStyle name="Normal 11 4 6 2 4" xfId="23287"/>
    <cellStyle name="Normal 11 4 6 3" xfId="23288"/>
    <cellStyle name="Normal 11 4 6 4" xfId="23289"/>
    <cellStyle name="Normal 11 4 6 5" xfId="23290"/>
    <cellStyle name="Normal 11 4 7" xfId="23291"/>
    <cellStyle name="Normal 11 4 7 2" xfId="23292"/>
    <cellStyle name="Normal 11 4 7 2 2" xfId="23293"/>
    <cellStyle name="Normal 11 4 7 2 3" xfId="23294"/>
    <cellStyle name="Normal 11 4 7 2 4" xfId="23295"/>
    <cellStyle name="Normal 11 4 7 3" xfId="23296"/>
    <cellStyle name="Normal 11 4 7 4" xfId="23297"/>
    <cellStyle name="Normal 11 4 7 5" xfId="23298"/>
    <cellStyle name="Normal 11 4 8" xfId="23299"/>
    <cellStyle name="Normal 11 4 8 2" xfId="23300"/>
    <cellStyle name="Normal 11 4 8 3" xfId="23301"/>
    <cellStyle name="Normal 11 4 8 4" xfId="23302"/>
    <cellStyle name="Normal 11 4 9" xfId="23303"/>
    <cellStyle name="Normal 11 5" xfId="23304"/>
    <cellStyle name="Normal 11 5 10" xfId="23305"/>
    <cellStyle name="Normal 11 5 11" xfId="23306"/>
    <cellStyle name="Normal 11 5 12" xfId="23307"/>
    <cellStyle name="Normal 11 5 13" xfId="23308"/>
    <cellStyle name="Normal 11 5 2" xfId="23309"/>
    <cellStyle name="Normal 11 5 2 10" xfId="23310"/>
    <cellStyle name="Normal 11 5 2 2" xfId="23311"/>
    <cellStyle name="Normal 11 5 2 2 2" xfId="23312"/>
    <cellStyle name="Normal 11 5 2 2 2 2" xfId="23313"/>
    <cellStyle name="Normal 11 5 2 2 2 2 2" xfId="23314"/>
    <cellStyle name="Normal 11 5 2 2 2 3" xfId="23315"/>
    <cellStyle name="Normal 11 5 2 2 2 4" xfId="23316"/>
    <cellStyle name="Normal 11 5 2 2 2 5" xfId="23317"/>
    <cellStyle name="Normal 11 5 2 2 3" xfId="23318"/>
    <cellStyle name="Normal 11 5 2 2 3 2" xfId="23319"/>
    <cellStyle name="Normal 11 5 2 2 4" xfId="23320"/>
    <cellStyle name="Normal 11 5 2 2 5" xfId="23321"/>
    <cellStyle name="Normal 11 5 2 2 6" xfId="23322"/>
    <cellStyle name="Normal 11 5 2 3" xfId="23323"/>
    <cellStyle name="Normal 11 5 2 3 2" xfId="23324"/>
    <cellStyle name="Normal 11 5 2 3 2 2" xfId="23325"/>
    <cellStyle name="Normal 11 5 2 3 2 3" xfId="23326"/>
    <cellStyle name="Normal 11 5 2 3 2 4" xfId="23327"/>
    <cellStyle name="Normal 11 5 2 3 2 5" xfId="23328"/>
    <cellStyle name="Normal 11 5 2 3 3" xfId="23329"/>
    <cellStyle name="Normal 11 5 2 3 4" xfId="23330"/>
    <cellStyle name="Normal 11 5 2 3 5" xfId="23331"/>
    <cellStyle name="Normal 11 5 2 3 6" xfId="23332"/>
    <cellStyle name="Normal 11 5 2 4" xfId="23333"/>
    <cellStyle name="Normal 11 5 2 4 2" xfId="23334"/>
    <cellStyle name="Normal 11 5 2 4 2 2" xfId="23335"/>
    <cellStyle name="Normal 11 5 2 4 2 3" xfId="23336"/>
    <cellStyle name="Normal 11 5 2 4 2 4" xfId="23337"/>
    <cellStyle name="Normal 11 5 2 4 3" xfId="23338"/>
    <cellStyle name="Normal 11 5 2 4 4" xfId="23339"/>
    <cellStyle name="Normal 11 5 2 4 5" xfId="23340"/>
    <cellStyle name="Normal 11 5 2 4 6" xfId="23341"/>
    <cellStyle name="Normal 11 5 2 5" xfId="23342"/>
    <cellStyle name="Normal 11 5 2 5 2" xfId="23343"/>
    <cellStyle name="Normal 11 5 2 5 3" xfId="23344"/>
    <cellStyle name="Normal 11 5 2 5 4" xfId="23345"/>
    <cellStyle name="Normal 11 5 2 6" xfId="23346"/>
    <cellStyle name="Normal 11 5 2 7" xfId="23347"/>
    <cellStyle name="Normal 11 5 2 8" xfId="23348"/>
    <cellStyle name="Normal 11 5 2 9" xfId="23349"/>
    <cellStyle name="Normal 11 5 3" xfId="23350"/>
    <cellStyle name="Normal 11 5 3 2" xfId="23351"/>
    <cellStyle name="Normal 11 5 3 2 2" xfId="23352"/>
    <cellStyle name="Normal 11 5 3 2 2 2" xfId="23353"/>
    <cellStyle name="Normal 11 5 3 2 3" xfId="23354"/>
    <cellStyle name="Normal 11 5 3 2 4" xfId="23355"/>
    <cellStyle name="Normal 11 5 3 2 5" xfId="23356"/>
    <cellStyle name="Normal 11 5 3 3" xfId="23357"/>
    <cellStyle name="Normal 11 5 3 3 2" xfId="23358"/>
    <cellStyle name="Normal 11 5 3 4" xfId="23359"/>
    <cellStyle name="Normal 11 5 3 5" xfId="23360"/>
    <cellStyle name="Normal 11 5 3 6" xfId="23361"/>
    <cellStyle name="Normal 11 5 4" xfId="23362"/>
    <cellStyle name="Normal 11 5 4 2" xfId="23363"/>
    <cellStyle name="Normal 11 5 4 2 2" xfId="23364"/>
    <cellStyle name="Normal 11 5 4 2 3" xfId="23365"/>
    <cellStyle name="Normal 11 5 4 2 4" xfId="23366"/>
    <cellStyle name="Normal 11 5 4 2 5" xfId="23367"/>
    <cellStyle name="Normal 11 5 4 3" xfId="23368"/>
    <cellStyle name="Normal 11 5 4 4" xfId="23369"/>
    <cellStyle name="Normal 11 5 4 5" xfId="23370"/>
    <cellStyle name="Normal 11 5 4 6" xfId="23371"/>
    <cellStyle name="Normal 11 5 5" xfId="23372"/>
    <cellStyle name="Normal 11 5 5 2" xfId="23373"/>
    <cellStyle name="Normal 11 5 5 2 2" xfId="23374"/>
    <cellStyle name="Normal 11 5 5 2 3" xfId="23375"/>
    <cellStyle name="Normal 11 5 5 2 4" xfId="23376"/>
    <cellStyle name="Normal 11 5 5 3" xfId="23377"/>
    <cellStyle name="Normal 11 5 5 4" xfId="23378"/>
    <cellStyle name="Normal 11 5 5 5" xfId="23379"/>
    <cellStyle name="Normal 11 5 5 6" xfId="23380"/>
    <cellStyle name="Normal 11 5 6" xfId="23381"/>
    <cellStyle name="Normal 11 5 6 2" xfId="23382"/>
    <cellStyle name="Normal 11 5 6 2 2" xfId="23383"/>
    <cellStyle name="Normal 11 5 6 2 3" xfId="23384"/>
    <cellStyle name="Normal 11 5 6 2 4" xfId="23385"/>
    <cellStyle name="Normal 11 5 6 3" xfId="23386"/>
    <cellStyle name="Normal 11 5 6 4" xfId="23387"/>
    <cellStyle name="Normal 11 5 6 5" xfId="23388"/>
    <cellStyle name="Normal 11 5 7" xfId="23389"/>
    <cellStyle name="Normal 11 5 7 2" xfId="23390"/>
    <cellStyle name="Normal 11 5 7 2 2" xfId="23391"/>
    <cellStyle name="Normal 11 5 7 2 3" xfId="23392"/>
    <cellStyle name="Normal 11 5 7 2 4" xfId="23393"/>
    <cellStyle name="Normal 11 5 7 3" xfId="23394"/>
    <cellStyle name="Normal 11 5 7 4" xfId="23395"/>
    <cellStyle name="Normal 11 5 7 5" xfId="23396"/>
    <cellStyle name="Normal 11 5 8" xfId="23397"/>
    <cellStyle name="Normal 11 5 8 2" xfId="23398"/>
    <cellStyle name="Normal 11 5 8 3" xfId="23399"/>
    <cellStyle name="Normal 11 5 8 4" xfId="23400"/>
    <cellStyle name="Normal 11 5 9" xfId="23401"/>
    <cellStyle name="Normal 11 6" xfId="23402"/>
    <cellStyle name="Normal 11 6 2" xfId="23403"/>
    <cellStyle name="Normal 11 6 2 2" xfId="23404"/>
    <cellStyle name="Normal 11 6 2 2 2" xfId="23405"/>
    <cellStyle name="Normal 11 6 2 2 2 2" xfId="23406"/>
    <cellStyle name="Normal 11 6 2 2 3" xfId="23407"/>
    <cellStyle name="Normal 11 6 2 2 4" xfId="23408"/>
    <cellStyle name="Normal 11 6 2 2 5" xfId="23409"/>
    <cellStyle name="Normal 11 6 2 3" xfId="23410"/>
    <cellStyle name="Normal 11 6 2 3 2" xfId="23411"/>
    <cellStyle name="Normal 11 6 2 4" xfId="23412"/>
    <cellStyle name="Normal 11 6 2 5" xfId="23413"/>
    <cellStyle name="Normal 11 6 2 6" xfId="23414"/>
    <cellStyle name="Normal 11 6 3" xfId="23415"/>
    <cellStyle name="Normal 11 6 3 2" xfId="23416"/>
    <cellStyle name="Normal 11 6 3 2 2" xfId="23417"/>
    <cellStyle name="Normal 11 6 3 2 3" xfId="23418"/>
    <cellStyle name="Normal 11 6 3 2 4" xfId="23419"/>
    <cellStyle name="Normal 11 6 3 2 5" xfId="23420"/>
    <cellStyle name="Normal 11 6 3 3" xfId="23421"/>
    <cellStyle name="Normal 11 6 3 4" xfId="23422"/>
    <cellStyle name="Normal 11 6 3 5" xfId="23423"/>
    <cellStyle name="Normal 11 6 3 6" xfId="23424"/>
    <cellStyle name="Normal 11 6 4" xfId="23425"/>
    <cellStyle name="Normal 11 6 4 2" xfId="23426"/>
    <cellStyle name="Normal 11 6 5" xfId="23427"/>
    <cellStyle name="Normal 11 7" xfId="23428"/>
    <cellStyle name="Normal 11 7 10" xfId="23429"/>
    <cellStyle name="Normal 11 7 2" xfId="23430"/>
    <cellStyle name="Normal 11 7 2 2" xfId="23431"/>
    <cellStyle name="Normal 11 7 2 2 2" xfId="23432"/>
    <cellStyle name="Normal 11 7 2 2 2 2" xfId="23433"/>
    <cellStyle name="Normal 11 7 2 2 2 3" xfId="23434"/>
    <cellStyle name="Normal 11 7 2 2 2 4" xfId="23435"/>
    <cellStyle name="Normal 11 7 2 2 3" xfId="23436"/>
    <cellStyle name="Normal 11 7 2 2 4" xfId="23437"/>
    <cellStyle name="Normal 11 7 2 2 5" xfId="23438"/>
    <cellStyle name="Normal 11 7 2 2 6" xfId="23439"/>
    <cellStyle name="Normal 11 7 2 3" xfId="23440"/>
    <cellStyle name="Normal 11 7 2 3 2" xfId="23441"/>
    <cellStyle name="Normal 11 7 2 3 3" xfId="23442"/>
    <cellStyle name="Normal 11 7 2 3 4" xfId="23443"/>
    <cellStyle name="Normal 11 7 2 4" xfId="23444"/>
    <cellStyle name="Normal 11 7 2 5" xfId="23445"/>
    <cellStyle name="Normal 11 7 2 6" xfId="23446"/>
    <cellStyle name="Normal 11 7 2 7" xfId="23447"/>
    <cellStyle name="Normal 11 7 2 8" xfId="23448"/>
    <cellStyle name="Normal 11 7 3" xfId="23449"/>
    <cellStyle name="Normal 11 7 3 2" xfId="23450"/>
    <cellStyle name="Normal 11 7 3 2 2" xfId="23451"/>
    <cellStyle name="Normal 11 7 3 2 3" xfId="23452"/>
    <cellStyle name="Normal 11 7 3 2 4" xfId="23453"/>
    <cellStyle name="Normal 11 7 3 3" xfId="23454"/>
    <cellStyle name="Normal 11 7 3 4" xfId="23455"/>
    <cellStyle name="Normal 11 7 3 5" xfId="23456"/>
    <cellStyle name="Normal 11 7 3 6" xfId="23457"/>
    <cellStyle name="Normal 11 7 4" xfId="23458"/>
    <cellStyle name="Normal 11 7 4 2" xfId="23459"/>
    <cellStyle name="Normal 11 7 4 2 2" xfId="23460"/>
    <cellStyle name="Normal 11 7 4 2 3" xfId="23461"/>
    <cellStyle name="Normal 11 7 4 2 4" xfId="23462"/>
    <cellStyle name="Normal 11 7 4 3" xfId="23463"/>
    <cellStyle name="Normal 11 7 4 4" xfId="23464"/>
    <cellStyle name="Normal 11 7 4 5" xfId="23465"/>
    <cellStyle name="Normal 11 7 5" xfId="23466"/>
    <cellStyle name="Normal 11 7 5 2" xfId="23467"/>
    <cellStyle name="Normal 11 7 5 3" xfId="23468"/>
    <cellStyle name="Normal 11 7 5 4" xfId="23469"/>
    <cellStyle name="Normal 11 7 6" xfId="23470"/>
    <cellStyle name="Normal 11 7 7" xfId="23471"/>
    <cellStyle name="Normal 11 7 8" xfId="23472"/>
    <cellStyle name="Normal 11 7 9" xfId="23473"/>
    <cellStyle name="Normal 11 8" xfId="23474"/>
    <cellStyle name="Normal 11 8 2" xfId="23475"/>
    <cellStyle name="Normal 11 8 2 2" xfId="23476"/>
    <cellStyle name="Normal 11 8 2 3" xfId="23477"/>
    <cellStyle name="Normal 11 8 2 4" xfId="23478"/>
    <cellStyle name="Normal 11 8 2 5" xfId="23479"/>
    <cellStyle name="Normal 11 8 3" xfId="23480"/>
    <cellStyle name="Normal 11 8 4" xfId="23481"/>
    <cellStyle name="Normal 11 8 5" xfId="23482"/>
    <cellStyle name="Normal 11 8 6" xfId="23483"/>
    <cellStyle name="Normal 11 9" xfId="23484"/>
    <cellStyle name="Normal 11 9 2" xfId="23485"/>
    <cellStyle name="Normal 11 9 2 2" xfId="23486"/>
    <cellStyle name="Normal 11 9 2 3" xfId="23487"/>
    <cellStyle name="Normal 11 9 2 4" xfId="23488"/>
    <cellStyle name="Normal 11 9 3" xfId="23489"/>
    <cellStyle name="Normal 11 9 4" xfId="23490"/>
    <cellStyle name="Normal 11 9 5" xfId="23491"/>
    <cellStyle name="Normal 11 9 6" xfId="23492"/>
    <cellStyle name="Normal 110" xfId="23493"/>
    <cellStyle name="Normal 111" xfId="23494"/>
    <cellStyle name="Normal 112" xfId="23495"/>
    <cellStyle name="Normal 112 2" xfId="23496"/>
    <cellStyle name="Normal 113" xfId="23497"/>
    <cellStyle name="Normal 114" xfId="23498"/>
    <cellStyle name="Normal 115" xfId="23499"/>
    <cellStyle name="Normal 115 10" xfId="23500"/>
    <cellStyle name="Normal 115 2" xfId="23501"/>
    <cellStyle name="Normal 115 2 2" xfId="23502"/>
    <cellStyle name="Normal 115 2 2 2" xfId="23503"/>
    <cellStyle name="Normal 115 2 2 2 2" xfId="23504"/>
    <cellStyle name="Normal 115 2 2 2 2 2" xfId="23505"/>
    <cellStyle name="Normal 115 2 2 2 2 3" xfId="23506"/>
    <cellStyle name="Normal 115 2 2 2 2 4" xfId="23507"/>
    <cellStyle name="Normal 115 2 2 2 3" xfId="23508"/>
    <cellStyle name="Normal 115 2 2 2 4" xfId="23509"/>
    <cellStyle name="Normal 115 2 2 2 5" xfId="23510"/>
    <cellStyle name="Normal 115 2 2 3" xfId="23511"/>
    <cellStyle name="Normal 115 2 2 3 2" xfId="23512"/>
    <cellStyle name="Normal 115 2 2 3 3" xfId="23513"/>
    <cellStyle name="Normal 115 2 2 3 4" xfId="23514"/>
    <cellStyle name="Normal 115 2 2 4" xfId="23515"/>
    <cellStyle name="Normal 115 2 2 5" xfId="23516"/>
    <cellStyle name="Normal 115 2 2 6" xfId="23517"/>
    <cellStyle name="Normal 115 2 2 7" xfId="23518"/>
    <cellStyle name="Normal 115 2 3" xfId="23519"/>
    <cellStyle name="Normal 115 2 3 2" xfId="23520"/>
    <cellStyle name="Normal 115 2 3 2 2" xfId="23521"/>
    <cellStyle name="Normal 115 2 3 2 3" xfId="23522"/>
    <cellStyle name="Normal 115 2 3 2 4" xfId="23523"/>
    <cellStyle name="Normal 115 2 3 3" xfId="23524"/>
    <cellStyle name="Normal 115 2 3 4" xfId="23525"/>
    <cellStyle name="Normal 115 2 3 5" xfId="23526"/>
    <cellStyle name="Normal 115 2 4" xfId="23527"/>
    <cellStyle name="Normal 115 2 4 2" xfId="23528"/>
    <cellStyle name="Normal 115 2 4 2 2" xfId="23529"/>
    <cellStyle name="Normal 115 2 4 2 3" xfId="23530"/>
    <cellStyle name="Normal 115 2 4 2 4" xfId="23531"/>
    <cellStyle name="Normal 115 2 4 3" xfId="23532"/>
    <cellStyle name="Normal 115 2 4 4" xfId="23533"/>
    <cellStyle name="Normal 115 2 4 5" xfId="23534"/>
    <cellStyle name="Normal 115 2 5" xfId="23535"/>
    <cellStyle name="Normal 115 2 5 2" xfId="23536"/>
    <cellStyle name="Normal 115 2 5 3" xfId="23537"/>
    <cellStyle name="Normal 115 2 5 4" xfId="23538"/>
    <cellStyle name="Normal 115 2 6" xfId="23539"/>
    <cellStyle name="Normal 115 2 7" xfId="23540"/>
    <cellStyle name="Normal 115 2 8" xfId="23541"/>
    <cellStyle name="Normal 115 2 9" xfId="23542"/>
    <cellStyle name="Normal 115 3" xfId="23543"/>
    <cellStyle name="Normal 115 3 2" xfId="23544"/>
    <cellStyle name="Normal 115 3 2 2" xfId="23545"/>
    <cellStyle name="Normal 115 3 2 2 2" xfId="23546"/>
    <cellStyle name="Normal 115 3 2 2 3" xfId="23547"/>
    <cellStyle name="Normal 115 3 2 2 4" xfId="23548"/>
    <cellStyle name="Normal 115 3 2 3" xfId="23549"/>
    <cellStyle name="Normal 115 3 2 4" xfId="23550"/>
    <cellStyle name="Normal 115 3 2 5" xfId="23551"/>
    <cellStyle name="Normal 115 3 3" xfId="23552"/>
    <cellStyle name="Normal 115 3 3 2" xfId="23553"/>
    <cellStyle name="Normal 115 3 3 3" xfId="23554"/>
    <cellStyle name="Normal 115 3 3 4" xfId="23555"/>
    <cellStyle name="Normal 115 3 4" xfId="23556"/>
    <cellStyle name="Normal 115 3 5" xfId="23557"/>
    <cellStyle name="Normal 115 3 6" xfId="23558"/>
    <cellStyle name="Normal 115 3 7" xfId="23559"/>
    <cellStyle name="Normal 115 4" xfId="23560"/>
    <cellStyle name="Normal 115 4 2" xfId="23561"/>
    <cellStyle name="Normal 115 4 2 2" xfId="23562"/>
    <cellStyle name="Normal 115 4 2 3" xfId="23563"/>
    <cellStyle name="Normal 115 4 2 4" xfId="23564"/>
    <cellStyle name="Normal 115 4 3" xfId="23565"/>
    <cellStyle name="Normal 115 4 4" xfId="23566"/>
    <cellStyle name="Normal 115 4 5" xfId="23567"/>
    <cellStyle name="Normal 115 5" xfId="23568"/>
    <cellStyle name="Normal 115 5 2" xfId="23569"/>
    <cellStyle name="Normal 115 5 2 2" xfId="23570"/>
    <cellStyle name="Normal 115 5 2 3" xfId="23571"/>
    <cellStyle name="Normal 115 5 2 4" xfId="23572"/>
    <cellStyle name="Normal 115 5 3" xfId="23573"/>
    <cellStyle name="Normal 115 5 4" xfId="23574"/>
    <cellStyle name="Normal 115 5 5" xfId="23575"/>
    <cellStyle name="Normal 115 6" xfId="23576"/>
    <cellStyle name="Normal 115 6 2" xfId="23577"/>
    <cellStyle name="Normal 115 6 3" xfId="23578"/>
    <cellStyle name="Normal 115 6 4" xfId="23579"/>
    <cellStyle name="Normal 115 7" xfId="23580"/>
    <cellStyle name="Normal 115 8" xfId="23581"/>
    <cellStyle name="Normal 115 9" xfId="23582"/>
    <cellStyle name="Normal 116" xfId="23583"/>
    <cellStyle name="Normal 117" xfId="23584"/>
    <cellStyle name="Normal 118" xfId="23585"/>
    <cellStyle name="Normal 119" xfId="23586"/>
    <cellStyle name="Normal 119 2" xfId="23587"/>
    <cellStyle name="Normal 119 2 2" xfId="23588"/>
    <cellStyle name="Normal 119 2 2 2" xfId="23589"/>
    <cellStyle name="Normal 119 2 2 2 2" xfId="23590"/>
    <cellStyle name="Normal 119 2 2 2 3" xfId="23591"/>
    <cellStyle name="Normal 119 2 2 2 4" xfId="23592"/>
    <cellStyle name="Normal 119 2 2 3" xfId="23593"/>
    <cellStyle name="Normal 119 2 2 4" xfId="23594"/>
    <cellStyle name="Normal 119 2 2 5" xfId="23595"/>
    <cellStyle name="Normal 119 2 3" xfId="23596"/>
    <cellStyle name="Normal 119 2 3 2" xfId="23597"/>
    <cellStyle name="Normal 119 2 3 3" xfId="23598"/>
    <cellStyle name="Normal 119 2 3 4" xfId="23599"/>
    <cellStyle name="Normal 119 2 4" xfId="23600"/>
    <cellStyle name="Normal 119 2 5" xfId="23601"/>
    <cellStyle name="Normal 119 2 6" xfId="23602"/>
    <cellStyle name="Normal 119 2 7" xfId="23603"/>
    <cellStyle name="Normal 119 3" xfId="23604"/>
    <cellStyle name="Normal 119 3 2" xfId="23605"/>
    <cellStyle name="Normal 119 3 2 2" xfId="23606"/>
    <cellStyle name="Normal 119 3 2 3" xfId="23607"/>
    <cellStyle name="Normal 119 3 2 4" xfId="23608"/>
    <cellStyle name="Normal 119 3 3" xfId="23609"/>
    <cellStyle name="Normal 119 3 4" xfId="23610"/>
    <cellStyle name="Normal 119 3 5" xfId="23611"/>
    <cellStyle name="Normal 119 4" xfId="23612"/>
    <cellStyle name="Normal 119 4 2" xfId="23613"/>
    <cellStyle name="Normal 119 4 2 2" xfId="23614"/>
    <cellStyle name="Normal 119 4 2 3" xfId="23615"/>
    <cellStyle name="Normal 119 4 2 4" xfId="23616"/>
    <cellStyle name="Normal 119 4 3" xfId="23617"/>
    <cellStyle name="Normal 119 4 4" xfId="23618"/>
    <cellStyle name="Normal 119 4 5" xfId="23619"/>
    <cellStyle name="Normal 119 5" xfId="23620"/>
    <cellStyle name="Normal 119 5 2" xfId="23621"/>
    <cellStyle name="Normal 119 5 3" xfId="23622"/>
    <cellStyle name="Normal 119 5 4" xfId="23623"/>
    <cellStyle name="Normal 119 6" xfId="23624"/>
    <cellStyle name="Normal 119 7" xfId="23625"/>
    <cellStyle name="Normal 119 8" xfId="23626"/>
    <cellStyle name="Normal 119 9" xfId="23627"/>
    <cellStyle name="Normal 12" xfId="23628"/>
    <cellStyle name="Normal 12 10" xfId="23629"/>
    <cellStyle name="Normal 12 11" xfId="23630"/>
    <cellStyle name="Normal 12 11 2" xfId="23631"/>
    <cellStyle name="Normal 12 11 2 2" xfId="23632"/>
    <cellStyle name="Normal 12 11 2 2 2" xfId="23633"/>
    <cellStyle name="Normal 12 11 2 2 2 2" xfId="23634"/>
    <cellStyle name="Normal 12 11 2 2 2 3" xfId="23635"/>
    <cellStyle name="Normal 12 11 2 2 2 4" xfId="23636"/>
    <cellStyle name="Normal 12 11 2 2 3" xfId="23637"/>
    <cellStyle name="Normal 12 11 2 2 4" xfId="23638"/>
    <cellStyle name="Normal 12 11 2 2 5" xfId="23639"/>
    <cellStyle name="Normal 12 11 2 3" xfId="23640"/>
    <cellStyle name="Normal 12 11 2 3 2" xfId="23641"/>
    <cellStyle name="Normal 12 11 2 3 3" xfId="23642"/>
    <cellStyle name="Normal 12 11 2 3 4" xfId="23643"/>
    <cellStyle name="Normal 12 11 2 4" xfId="23644"/>
    <cellStyle name="Normal 12 11 2 5" xfId="23645"/>
    <cellStyle name="Normal 12 11 2 6" xfId="23646"/>
    <cellStyle name="Normal 12 11 2 7" xfId="23647"/>
    <cellStyle name="Normal 12 11 3" xfId="23648"/>
    <cellStyle name="Normal 12 11 3 2" xfId="23649"/>
    <cellStyle name="Normal 12 11 3 2 2" xfId="23650"/>
    <cellStyle name="Normal 12 11 3 2 3" xfId="23651"/>
    <cellStyle name="Normal 12 11 3 2 4" xfId="23652"/>
    <cellStyle name="Normal 12 11 3 3" xfId="23653"/>
    <cellStyle name="Normal 12 11 3 4" xfId="23654"/>
    <cellStyle name="Normal 12 11 3 5" xfId="23655"/>
    <cellStyle name="Normal 12 11 4" xfId="23656"/>
    <cellStyle name="Normal 12 11 4 2" xfId="23657"/>
    <cellStyle name="Normal 12 11 4 2 2" xfId="23658"/>
    <cellStyle name="Normal 12 11 4 2 3" xfId="23659"/>
    <cellStyle name="Normal 12 11 4 2 4" xfId="23660"/>
    <cellStyle name="Normal 12 11 4 3" xfId="23661"/>
    <cellStyle name="Normal 12 11 4 4" xfId="23662"/>
    <cellStyle name="Normal 12 11 4 5" xfId="23663"/>
    <cellStyle name="Normal 12 11 5" xfId="23664"/>
    <cellStyle name="Normal 12 11 5 2" xfId="23665"/>
    <cellStyle name="Normal 12 11 5 3" xfId="23666"/>
    <cellStyle name="Normal 12 11 5 4" xfId="23667"/>
    <cellStyle name="Normal 12 11 6" xfId="23668"/>
    <cellStyle name="Normal 12 11 7" xfId="23669"/>
    <cellStyle name="Normal 12 11 8" xfId="23670"/>
    <cellStyle name="Normal 12 11 9" xfId="23671"/>
    <cellStyle name="Normal 12 12" xfId="23672"/>
    <cellStyle name="Normal 12 12 2" xfId="23673"/>
    <cellStyle name="Normal 12 12 2 2" xfId="23674"/>
    <cellStyle name="Normal 12 12 2 2 2" xfId="23675"/>
    <cellStyle name="Normal 12 12 2 2 2 2" xfId="23676"/>
    <cellStyle name="Normal 12 12 2 2 2 3" xfId="23677"/>
    <cellStyle name="Normal 12 12 2 2 2 4" xfId="23678"/>
    <cellStyle name="Normal 12 12 2 2 3" xfId="23679"/>
    <cellStyle name="Normal 12 12 2 2 4" xfId="23680"/>
    <cellStyle name="Normal 12 12 2 2 5" xfId="23681"/>
    <cellStyle name="Normal 12 12 2 3" xfId="23682"/>
    <cellStyle name="Normal 12 12 2 3 2" xfId="23683"/>
    <cellStyle name="Normal 12 12 2 3 3" xfId="23684"/>
    <cellStyle name="Normal 12 12 2 3 4" xfId="23685"/>
    <cellStyle name="Normal 12 12 2 4" xfId="23686"/>
    <cellStyle name="Normal 12 12 2 5" xfId="23687"/>
    <cellStyle name="Normal 12 12 2 6" xfId="23688"/>
    <cellStyle name="Normal 12 12 2 7" xfId="23689"/>
    <cellStyle name="Normal 12 12 3" xfId="23690"/>
    <cellStyle name="Normal 12 12 3 2" xfId="23691"/>
    <cellStyle name="Normal 12 12 3 2 2" xfId="23692"/>
    <cellStyle name="Normal 12 12 3 2 3" xfId="23693"/>
    <cellStyle name="Normal 12 12 3 2 4" xfId="23694"/>
    <cellStyle name="Normal 12 12 3 3" xfId="23695"/>
    <cellStyle name="Normal 12 12 3 4" xfId="23696"/>
    <cellStyle name="Normal 12 12 3 5" xfId="23697"/>
    <cellStyle name="Normal 12 12 4" xfId="23698"/>
    <cellStyle name="Normal 12 12 4 2" xfId="23699"/>
    <cellStyle name="Normal 12 12 4 2 2" xfId="23700"/>
    <cellStyle name="Normal 12 12 4 2 3" xfId="23701"/>
    <cellStyle name="Normal 12 12 4 2 4" xfId="23702"/>
    <cellStyle name="Normal 12 12 4 3" xfId="23703"/>
    <cellStyle name="Normal 12 12 4 4" xfId="23704"/>
    <cellStyle name="Normal 12 12 4 5" xfId="23705"/>
    <cellStyle name="Normal 12 12 5" xfId="23706"/>
    <cellStyle name="Normal 12 12 5 2" xfId="23707"/>
    <cellStyle name="Normal 12 12 5 3" xfId="23708"/>
    <cellStyle name="Normal 12 12 5 4" xfId="23709"/>
    <cellStyle name="Normal 12 12 6" xfId="23710"/>
    <cellStyle name="Normal 12 12 7" xfId="23711"/>
    <cellStyle name="Normal 12 12 8" xfId="23712"/>
    <cellStyle name="Normal 12 12 9" xfId="23713"/>
    <cellStyle name="Normal 12 13" xfId="23714"/>
    <cellStyle name="Normal 12 14" xfId="23715"/>
    <cellStyle name="Normal 12 14 2" xfId="23716"/>
    <cellStyle name="Normal 12 14 2 2" xfId="23717"/>
    <cellStyle name="Normal 12 14 2 2 2" xfId="23718"/>
    <cellStyle name="Normal 12 14 2 2 2 2" xfId="23719"/>
    <cellStyle name="Normal 12 14 2 2 2 3" xfId="23720"/>
    <cellStyle name="Normal 12 14 2 2 2 4" xfId="23721"/>
    <cellStyle name="Normal 12 14 2 2 3" xfId="23722"/>
    <cellStyle name="Normal 12 14 2 2 4" xfId="23723"/>
    <cellStyle name="Normal 12 14 2 2 5" xfId="23724"/>
    <cellStyle name="Normal 12 14 2 3" xfId="23725"/>
    <cellStyle name="Normal 12 14 2 3 2" xfId="23726"/>
    <cellStyle name="Normal 12 14 2 3 3" xfId="23727"/>
    <cellStyle name="Normal 12 14 2 3 4" xfId="23728"/>
    <cellStyle name="Normal 12 14 2 4" xfId="23729"/>
    <cellStyle name="Normal 12 14 2 5" xfId="23730"/>
    <cellStyle name="Normal 12 14 2 6" xfId="23731"/>
    <cellStyle name="Normal 12 14 2 7" xfId="23732"/>
    <cellStyle name="Normal 12 14 3" xfId="23733"/>
    <cellStyle name="Normal 12 14 3 2" xfId="23734"/>
    <cellStyle name="Normal 12 14 3 2 2" xfId="23735"/>
    <cellStyle name="Normal 12 14 3 2 3" xfId="23736"/>
    <cellStyle name="Normal 12 14 3 2 4" xfId="23737"/>
    <cellStyle name="Normal 12 14 3 3" xfId="23738"/>
    <cellStyle name="Normal 12 14 3 4" xfId="23739"/>
    <cellStyle name="Normal 12 14 3 5" xfId="23740"/>
    <cellStyle name="Normal 12 14 4" xfId="23741"/>
    <cellStyle name="Normal 12 14 4 2" xfId="23742"/>
    <cellStyle name="Normal 12 14 4 2 2" xfId="23743"/>
    <cellStyle name="Normal 12 14 4 2 3" xfId="23744"/>
    <cellStyle name="Normal 12 14 4 2 4" xfId="23745"/>
    <cellStyle name="Normal 12 14 4 3" xfId="23746"/>
    <cellStyle name="Normal 12 14 4 4" xfId="23747"/>
    <cellStyle name="Normal 12 14 4 5" xfId="23748"/>
    <cellStyle name="Normal 12 14 5" xfId="23749"/>
    <cellStyle name="Normal 12 14 5 2" xfId="23750"/>
    <cellStyle name="Normal 12 14 5 3" xfId="23751"/>
    <cellStyle name="Normal 12 14 5 4" xfId="23752"/>
    <cellStyle name="Normal 12 14 6" xfId="23753"/>
    <cellStyle name="Normal 12 14 7" xfId="23754"/>
    <cellStyle name="Normal 12 14 8" xfId="23755"/>
    <cellStyle name="Normal 12 14 9" xfId="23756"/>
    <cellStyle name="Normal 12 15" xfId="23757"/>
    <cellStyle name="Normal 12 15 2" xfId="23758"/>
    <cellStyle name="Normal 12 15 2 2" xfId="23759"/>
    <cellStyle name="Normal 12 15 2 3" xfId="23760"/>
    <cellStyle name="Normal 12 15 2 4" xfId="23761"/>
    <cellStyle name="Normal 12 15 3" xfId="23762"/>
    <cellStyle name="Normal 12 15 4" xfId="23763"/>
    <cellStyle name="Normal 12 15 5" xfId="23764"/>
    <cellStyle name="Normal 12 16" xfId="23765"/>
    <cellStyle name="Normal 12 16 2" xfId="23766"/>
    <cellStyle name="Normal 12 16 2 2" xfId="23767"/>
    <cellStyle name="Normal 12 16 2 3" xfId="23768"/>
    <cellStyle name="Normal 12 16 2 4" xfId="23769"/>
    <cellStyle name="Normal 12 16 3" xfId="23770"/>
    <cellStyle name="Normal 12 16 4" xfId="23771"/>
    <cellStyle name="Normal 12 16 5" xfId="23772"/>
    <cellStyle name="Normal 12 17" xfId="23773"/>
    <cellStyle name="Normal 12 17 2" xfId="23774"/>
    <cellStyle name="Normal 12 17 2 2" xfId="23775"/>
    <cellStyle name="Normal 12 17 2 3" xfId="23776"/>
    <cellStyle name="Normal 12 17 2 4" xfId="23777"/>
    <cellStyle name="Normal 12 17 3" xfId="23778"/>
    <cellStyle name="Normal 12 17 4" xfId="23779"/>
    <cellStyle name="Normal 12 17 5" xfId="23780"/>
    <cellStyle name="Normal 12 18" xfId="23781"/>
    <cellStyle name="Normal 12 18 2" xfId="23782"/>
    <cellStyle name="Normal 12 18 2 2" xfId="23783"/>
    <cellStyle name="Normal 12 18 2 3" xfId="23784"/>
    <cellStyle name="Normal 12 18 2 4" xfId="23785"/>
    <cellStyle name="Normal 12 18 3" xfId="23786"/>
    <cellStyle name="Normal 12 18 4" xfId="23787"/>
    <cellStyle name="Normal 12 18 5" xfId="23788"/>
    <cellStyle name="Normal 12 19" xfId="23789"/>
    <cellStyle name="Normal 12 2" xfId="23790"/>
    <cellStyle name="Normal 12 2 10" xfId="23791"/>
    <cellStyle name="Normal 12 2 10 2" xfId="23792"/>
    <cellStyle name="Normal 12 2 10 2 2" xfId="23793"/>
    <cellStyle name="Normal 12 2 10 2 3" xfId="23794"/>
    <cellStyle name="Normal 12 2 10 2 4" xfId="23795"/>
    <cellStyle name="Normal 12 2 10 3" xfId="23796"/>
    <cellStyle name="Normal 12 2 10 4" xfId="23797"/>
    <cellStyle name="Normal 12 2 10 5" xfId="23798"/>
    <cellStyle name="Normal 12 2 11" xfId="23799"/>
    <cellStyle name="Normal 12 2 12" xfId="23800"/>
    <cellStyle name="Normal 12 2 2" xfId="23801"/>
    <cellStyle name="Normal 12 2 2 10" xfId="23802"/>
    <cellStyle name="Normal 12 2 2 11" xfId="23803"/>
    <cellStyle name="Normal 12 2 2 12" xfId="23804"/>
    <cellStyle name="Normal 12 2 2 13" xfId="23805"/>
    <cellStyle name="Normal 12 2 2 14" xfId="23806"/>
    <cellStyle name="Normal 12 2 2 2" xfId="23807"/>
    <cellStyle name="Normal 12 2 2 2 10" xfId="23808"/>
    <cellStyle name="Normal 12 2 2 2 11" xfId="23809"/>
    <cellStyle name="Normal 12 2 2 2 2" xfId="23810"/>
    <cellStyle name="Normal 12 2 2 2 2 10" xfId="23811"/>
    <cellStyle name="Normal 12 2 2 2 2 2" xfId="23812"/>
    <cellStyle name="Normal 12 2 2 2 2 2 2" xfId="23813"/>
    <cellStyle name="Normal 12 2 2 2 2 2 2 2" xfId="23814"/>
    <cellStyle name="Normal 12 2 2 2 2 2 2 2 2" xfId="23815"/>
    <cellStyle name="Normal 12 2 2 2 2 2 2 2 3" xfId="23816"/>
    <cellStyle name="Normal 12 2 2 2 2 2 2 2 4" xfId="23817"/>
    <cellStyle name="Normal 12 2 2 2 2 2 2 3" xfId="23818"/>
    <cellStyle name="Normal 12 2 2 2 2 2 2 4" xfId="23819"/>
    <cellStyle name="Normal 12 2 2 2 2 2 2 5" xfId="23820"/>
    <cellStyle name="Normal 12 2 2 2 2 2 3" xfId="23821"/>
    <cellStyle name="Normal 12 2 2 2 2 2 3 2" xfId="23822"/>
    <cellStyle name="Normal 12 2 2 2 2 2 3 3" xfId="23823"/>
    <cellStyle name="Normal 12 2 2 2 2 2 3 4" xfId="23824"/>
    <cellStyle name="Normal 12 2 2 2 2 2 4" xfId="23825"/>
    <cellStyle name="Normal 12 2 2 2 2 2 5" xfId="23826"/>
    <cellStyle name="Normal 12 2 2 2 2 2 6" xfId="23827"/>
    <cellStyle name="Normal 12 2 2 2 2 2 7" xfId="23828"/>
    <cellStyle name="Normal 12 2 2 2 2 2 8" xfId="23829"/>
    <cellStyle name="Normal 12 2 2 2 2 3" xfId="23830"/>
    <cellStyle name="Normal 12 2 2 2 2 3 2" xfId="23831"/>
    <cellStyle name="Normal 12 2 2 2 2 3 2 2" xfId="23832"/>
    <cellStyle name="Normal 12 2 2 2 2 3 2 3" xfId="23833"/>
    <cellStyle name="Normal 12 2 2 2 2 3 2 4" xfId="23834"/>
    <cellStyle name="Normal 12 2 2 2 2 3 3" xfId="23835"/>
    <cellStyle name="Normal 12 2 2 2 2 3 4" xfId="23836"/>
    <cellStyle name="Normal 12 2 2 2 2 3 5" xfId="23837"/>
    <cellStyle name="Normal 12 2 2 2 2 4" xfId="23838"/>
    <cellStyle name="Normal 12 2 2 2 2 4 2" xfId="23839"/>
    <cellStyle name="Normal 12 2 2 2 2 4 2 2" xfId="23840"/>
    <cellStyle name="Normal 12 2 2 2 2 4 2 3" xfId="23841"/>
    <cellStyle name="Normal 12 2 2 2 2 4 2 4" xfId="23842"/>
    <cellStyle name="Normal 12 2 2 2 2 4 3" xfId="23843"/>
    <cellStyle name="Normal 12 2 2 2 2 4 4" xfId="23844"/>
    <cellStyle name="Normal 12 2 2 2 2 4 5" xfId="23845"/>
    <cellStyle name="Normal 12 2 2 2 2 5" xfId="23846"/>
    <cellStyle name="Normal 12 2 2 2 2 5 2" xfId="23847"/>
    <cellStyle name="Normal 12 2 2 2 2 5 3" xfId="23848"/>
    <cellStyle name="Normal 12 2 2 2 2 5 4" xfId="23849"/>
    <cellStyle name="Normal 12 2 2 2 2 6" xfId="23850"/>
    <cellStyle name="Normal 12 2 2 2 2 7" xfId="23851"/>
    <cellStyle name="Normal 12 2 2 2 2 8" xfId="23852"/>
    <cellStyle name="Normal 12 2 2 2 2 9" xfId="23853"/>
    <cellStyle name="Normal 12 2 2 2 3" xfId="23854"/>
    <cellStyle name="Normal 12 2 2 2 3 2" xfId="23855"/>
    <cellStyle name="Normal 12 2 2 2 3 2 2" xfId="23856"/>
    <cellStyle name="Normal 12 2 2 2 3 2 2 2" xfId="23857"/>
    <cellStyle name="Normal 12 2 2 2 3 2 2 3" xfId="23858"/>
    <cellStyle name="Normal 12 2 2 2 3 2 2 4" xfId="23859"/>
    <cellStyle name="Normal 12 2 2 2 3 2 3" xfId="23860"/>
    <cellStyle name="Normal 12 2 2 2 3 2 4" xfId="23861"/>
    <cellStyle name="Normal 12 2 2 2 3 2 5" xfId="23862"/>
    <cellStyle name="Normal 12 2 2 2 3 3" xfId="23863"/>
    <cellStyle name="Normal 12 2 2 2 3 3 2" xfId="23864"/>
    <cellStyle name="Normal 12 2 2 2 3 3 3" xfId="23865"/>
    <cellStyle name="Normal 12 2 2 2 3 3 4" xfId="23866"/>
    <cellStyle name="Normal 12 2 2 2 3 4" xfId="23867"/>
    <cellStyle name="Normal 12 2 2 2 3 5" xfId="23868"/>
    <cellStyle name="Normal 12 2 2 2 3 6" xfId="23869"/>
    <cellStyle name="Normal 12 2 2 2 3 7" xfId="23870"/>
    <cellStyle name="Normal 12 2 2 2 3 8" xfId="23871"/>
    <cellStyle name="Normal 12 2 2 2 4" xfId="23872"/>
    <cellStyle name="Normal 12 2 2 2 4 2" xfId="23873"/>
    <cellStyle name="Normal 12 2 2 2 4 2 2" xfId="23874"/>
    <cellStyle name="Normal 12 2 2 2 4 2 3" xfId="23875"/>
    <cellStyle name="Normal 12 2 2 2 4 2 4" xfId="23876"/>
    <cellStyle name="Normal 12 2 2 2 4 3" xfId="23877"/>
    <cellStyle name="Normal 12 2 2 2 4 4" xfId="23878"/>
    <cellStyle name="Normal 12 2 2 2 4 5" xfId="23879"/>
    <cellStyle name="Normal 12 2 2 2 5" xfId="23880"/>
    <cellStyle name="Normal 12 2 2 2 5 2" xfId="23881"/>
    <cellStyle name="Normal 12 2 2 2 5 2 2" xfId="23882"/>
    <cellStyle name="Normal 12 2 2 2 5 2 3" xfId="23883"/>
    <cellStyle name="Normal 12 2 2 2 5 2 4" xfId="23884"/>
    <cellStyle name="Normal 12 2 2 2 5 3" xfId="23885"/>
    <cellStyle name="Normal 12 2 2 2 5 4" xfId="23886"/>
    <cellStyle name="Normal 12 2 2 2 5 5" xfId="23887"/>
    <cellStyle name="Normal 12 2 2 2 6" xfId="23888"/>
    <cellStyle name="Normal 12 2 2 2 6 2" xfId="23889"/>
    <cellStyle name="Normal 12 2 2 2 6 3" xfId="23890"/>
    <cellStyle name="Normal 12 2 2 2 6 4" xfId="23891"/>
    <cellStyle name="Normal 12 2 2 2 7" xfId="23892"/>
    <cellStyle name="Normal 12 2 2 2 8" xfId="23893"/>
    <cellStyle name="Normal 12 2 2 2 9" xfId="23894"/>
    <cellStyle name="Normal 12 2 2 3" xfId="23895"/>
    <cellStyle name="Normal 12 2 2 3 10" xfId="23896"/>
    <cellStyle name="Normal 12 2 2 3 2" xfId="23897"/>
    <cellStyle name="Normal 12 2 2 3 2 2" xfId="23898"/>
    <cellStyle name="Normal 12 2 2 3 2 2 2" xfId="23899"/>
    <cellStyle name="Normal 12 2 2 3 2 2 2 2" xfId="23900"/>
    <cellStyle name="Normal 12 2 2 3 2 2 2 3" xfId="23901"/>
    <cellStyle name="Normal 12 2 2 3 2 2 2 4" xfId="23902"/>
    <cellStyle name="Normal 12 2 2 3 2 2 3" xfId="23903"/>
    <cellStyle name="Normal 12 2 2 3 2 2 4" xfId="23904"/>
    <cellStyle name="Normal 12 2 2 3 2 2 5" xfId="23905"/>
    <cellStyle name="Normal 12 2 2 3 2 3" xfId="23906"/>
    <cellStyle name="Normal 12 2 2 3 2 3 2" xfId="23907"/>
    <cellStyle name="Normal 12 2 2 3 2 3 3" xfId="23908"/>
    <cellStyle name="Normal 12 2 2 3 2 3 4" xfId="23909"/>
    <cellStyle name="Normal 12 2 2 3 2 4" xfId="23910"/>
    <cellStyle name="Normal 12 2 2 3 2 5" xfId="23911"/>
    <cellStyle name="Normal 12 2 2 3 2 6" xfId="23912"/>
    <cellStyle name="Normal 12 2 2 3 2 7" xfId="23913"/>
    <cellStyle name="Normal 12 2 2 3 2 8" xfId="23914"/>
    <cellStyle name="Normal 12 2 2 3 3" xfId="23915"/>
    <cellStyle name="Normal 12 2 2 3 3 2" xfId="23916"/>
    <cellStyle name="Normal 12 2 2 3 3 2 2" xfId="23917"/>
    <cellStyle name="Normal 12 2 2 3 3 2 3" xfId="23918"/>
    <cellStyle name="Normal 12 2 2 3 3 2 4" xfId="23919"/>
    <cellStyle name="Normal 12 2 2 3 3 3" xfId="23920"/>
    <cellStyle name="Normal 12 2 2 3 3 4" xfId="23921"/>
    <cellStyle name="Normal 12 2 2 3 3 5" xfId="23922"/>
    <cellStyle name="Normal 12 2 2 3 4" xfId="23923"/>
    <cellStyle name="Normal 12 2 2 3 4 2" xfId="23924"/>
    <cellStyle name="Normal 12 2 2 3 4 2 2" xfId="23925"/>
    <cellStyle name="Normal 12 2 2 3 4 2 3" xfId="23926"/>
    <cellStyle name="Normal 12 2 2 3 4 2 4" xfId="23927"/>
    <cellStyle name="Normal 12 2 2 3 4 3" xfId="23928"/>
    <cellStyle name="Normal 12 2 2 3 4 4" xfId="23929"/>
    <cellStyle name="Normal 12 2 2 3 4 5" xfId="23930"/>
    <cellStyle name="Normal 12 2 2 3 5" xfId="23931"/>
    <cellStyle name="Normal 12 2 2 3 5 2" xfId="23932"/>
    <cellStyle name="Normal 12 2 2 3 5 3" xfId="23933"/>
    <cellStyle name="Normal 12 2 2 3 5 4" xfId="23934"/>
    <cellStyle name="Normal 12 2 2 3 6" xfId="23935"/>
    <cellStyle name="Normal 12 2 2 3 7" xfId="23936"/>
    <cellStyle name="Normal 12 2 2 3 8" xfId="23937"/>
    <cellStyle name="Normal 12 2 2 3 9" xfId="23938"/>
    <cellStyle name="Normal 12 2 2 4" xfId="23939"/>
    <cellStyle name="Normal 12 2 2 4 2" xfId="23940"/>
    <cellStyle name="Normal 12 2 2 4 2 2" xfId="23941"/>
    <cellStyle name="Normal 12 2 2 4 2 2 2" xfId="23942"/>
    <cellStyle name="Normal 12 2 2 4 2 2 3" xfId="23943"/>
    <cellStyle name="Normal 12 2 2 4 2 2 4" xfId="23944"/>
    <cellStyle name="Normal 12 2 2 4 2 3" xfId="23945"/>
    <cellStyle name="Normal 12 2 2 4 2 4" xfId="23946"/>
    <cellStyle name="Normal 12 2 2 4 2 5" xfId="23947"/>
    <cellStyle name="Normal 12 2 2 4 3" xfId="23948"/>
    <cellStyle name="Normal 12 2 2 4 3 2" xfId="23949"/>
    <cellStyle name="Normal 12 2 2 4 3 3" xfId="23950"/>
    <cellStyle name="Normal 12 2 2 4 3 4" xfId="23951"/>
    <cellStyle name="Normal 12 2 2 4 4" xfId="23952"/>
    <cellStyle name="Normal 12 2 2 4 5" xfId="23953"/>
    <cellStyle name="Normal 12 2 2 4 6" xfId="23954"/>
    <cellStyle name="Normal 12 2 2 4 7" xfId="23955"/>
    <cellStyle name="Normal 12 2 2 4 8" xfId="23956"/>
    <cellStyle name="Normal 12 2 2 5" xfId="23957"/>
    <cellStyle name="Normal 12 2 2 5 2" xfId="23958"/>
    <cellStyle name="Normal 12 2 2 5 2 2" xfId="23959"/>
    <cellStyle name="Normal 12 2 2 5 2 3" xfId="23960"/>
    <cellStyle name="Normal 12 2 2 5 2 4" xfId="23961"/>
    <cellStyle name="Normal 12 2 2 5 3" xfId="23962"/>
    <cellStyle name="Normal 12 2 2 5 4" xfId="23963"/>
    <cellStyle name="Normal 12 2 2 5 5" xfId="23964"/>
    <cellStyle name="Normal 12 2 2 6" xfId="23965"/>
    <cellStyle name="Normal 12 2 2 6 2" xfId="23966"/>
    <cellStyle name="Normal 12 2 2 6 2 2" xfId="23967"/>
    <cellStyle name="Normal 12 2 2 6 2 3" xfId="23968"/>
    <cellStyle name="Normal 12 2 2 6 2 4" xfId="23969"/>
    <cellStyle name="Normal 12 2 2 6 3" xfId="23970"/>
    <cellStyle name="Normal 12 2 2 6 4" xfId="23971"/>
    <cellStyle name="Normal 12 2 2 6 5" xfId="23972"/>
    <cellStyle name="Normal 12 2 2 7" xfId="23973"/>
    <cellStyle name="Normal 12 2 2 7 2" xfId="23974"/>
    <cellStyle name="Normal 12 2 2 7 2 2" xfId="23975"/>
    <cellStyle name="Normal 12 2 2 7 2 3" xfId="23976"/>
    <cellStyle name="Normal 12 2 2 7 2 4" xfId="23977"/>
    <cellStyle name="Normal 12 2 2 7 3" xfId="23978"/>
    <cellStyle name="Normal 12 2 2 7 4" xfId="23979"/>
    <cellStyle name="Normal 12 2 2 7 5" xfId="23980"/>
    <cellStyle name="Normal 12 2 2 8" xfId="23981"/>
    <cellStyle name="Normal 12 2 2 8 2" xfId="23982"/>
    <cellStyle name="Normal 12 2 2 8 2 2" xfId="23983"/>
    <cellStyle name="Normal 12 2 2 8 2 3" xfId="23984"/>
    <cellStyle name="Normal 12 2 2 8 2 4" xfId="23985"/>
    <cellStyle name="Normal 12 2 2 8 3" xfId="23986"/>
    <cellStyle name="Normal 12 2 2 8 4" xfId="23987"/>
    <cellStyle name="Normal 12 2 2 8 5" xfId="23988"/>
    <cellStyle name="Normal 12 2 2 9" xfId="23989"/>
    <cellStyle name="Normal 12 2 2 9 2" xfId="23990"/>
    <cellStyle name="Normal 12 2 2 9 3" xfId="23991"/>
    <cellStyle name="Normal 12 2 2 9 4" xfId="23992"/>
    <cellStyle name="Normal 12 2 3" xfId="23993"/>
    <cellStyle name="Normal 12 2 3 10" xfId="23994"/>
    <cellStyle name="Normal 12 2 3 11" xfId="23995"/>
    <cellStyle name="Normal 12 2 3 12" xfId="23996"/>
    <cellStyle name="Normal 12 2 3 2" xfId="23997"/>
    <cellStyle name="Normal 12 2 3 2 10" xfId="23998"/>
    <cellStyle name="Normal 12 2 3 2 11" xfId="23999"/>
    <cellStyle name="Normal 12 2 3 2 2" xfId="24000"/>
    <cellStyle name="Normal 12 2 3 2 2 10" xfId="24001"/>
    <cellStyle name="Normal 12 2 3 2 2 2" xfId="24002"/>
    <cellStyle name="Normal 12 2 3 2 2 2 2" xfId="24003"/>
    <cellStyle name="Normal 12 2 3 2 2 2 2 2" xfId="24004"/>
    <cellStyle name="Normal 12 2 3 2 2 2 2 2 2" xfId="24005"/>
    <cellStyle name="Normal 12 2 3 2 2 2 2 2 3" xfId="24006"/>
    <cellStyle name="Normal 12 2 3 2 2 2 2 2 4" xfId="24007"/>
    <cellStyle name="Normal 12 2 3 2 2 2 2 3" xfId="24008"/>
    <cellStyle name="Normal 12 2 3 2 2 2 2 4" xfId="24009"/>
    <cellStyle name="Normal 12 2 3 2 2 2 2 5" xfId="24010"/>
    <cellStyle name="Normal 12 2 3 2 2 2 3" xfId="24011"/>
    <cellStyle name="Normal 12 2 3 2 2 2 3 2" xfId="24012"/>
    <cellStyle name="Normal 12 2 3 2 2 2 3 3" xfId="24013"/>
    <cellStyle name="Normal 12 2 3 2 2 2 3 4" xfId="24014"/>
    <cellStyle name="Normal 12 2 3 2 2 2 4" xfId="24015"/>
    <cellStyle name="Normal 12 2 3 2 2 2 5" xfId="24016"/>
    <cellStyle name="Normal 12 2 3 2 2 2 6" xfId="24017"/>
    <cellStyle name="Normal 12 2 3 2 2 2 7" xfId="24018"/>
    <cellStyle name="Normal 12 2 3 2 2 3" xfId="24019"/>
    <cellStyle name="Normal 12 2 3 2 2 3 2" xfId="24020"/>
    <cellStyle name="Normal 12 2 3 2 2 3 2 2" xfId="24021"/>
    <cellStyle name="Normal 12 2 3 2 2 3 2 3" xfId="24022"/>
    <cellStyle name="Normal 12 2 3 2 2 3 2 4" xfId="24023"/>
    <cellStyle name="Normal 12 2 3 2 2 3 3" xfId="24024"/>
    <cellStyle name="Normal 12 2 3 2 2 3 4" xfId="24025"/>
    <cellStyle name="Normal 12 2 3 2 2 3 5" xfId="24026"/>
    <cellStyle name="Normal 12 2 3 2 2 4" xfId="24027"/>
    <cellStyle name="Normal 12 2 3 2 2 4 2" xfId="24028"/>
    <cellStyle name="Normal 12 2 3 2 2 4 2 2" xfId="24029"/>
    <cellStyle name="Normal 12 2 3 2 2 4 2 3" xfId="24030"/>
    <cellStyle name="Normal 12 2 3 2 2 4 2 4" xfId="24031"/>
    <cellStyle name="Normal 12 2 3 2 2 4 3" xfId="24032"/>
    <cellStyle name="Normal 12 2 3 2 2 4 4" xfId="24033"/>
    <cellStyle name="Normal 12 2 3 2 2 4 5" xfId="24034"/>
    <cellStyle name="Normal 12 2 3 2 2 5" xfId="24035"/>
    <cellStyle name="Normal 12 2 3 2 2 5 2" xfId="24036"/>
    <cellStyle name="Normal 12 2 3 2 2 5 3" xfId="24037"/>
    <cellStyle name="Normal 12 2 3 2 2 5 4" xfId="24038"/>
    <cellStyle name="Normal 12 2 3 2 2 6" xfId="24039"/>
    <cellStyle name="Normal 12 2 3 2 2 7" xfId="24040"/>
    <cellStyle name="Normal 12 2 3 2 2 8" xfId="24041"/>
    <cellStyle name="Normal 12 2 3 2 2 9" xfId="24042"/>
    <cellStyle name="Normal 12 2 3 2 3" xfId="24043"/>
    <cellStyle name="Normal 12 2 3 2 3 2" xfId="24044"/>
    <cellStyle name="Normal 12 2 3 2 3 2 2" xfId="24045"/>
    <cellStyle name="Normal 12 2 3 2 3 2 2 2" xfId="24046"/>
    <cellStyle name="Normal 12 2 3 2 3 2 2 3" xfId="24047"/>
    <cellStyle name="Normal 12 2 3 2 3 2 2 4" xfId="24048"/>
    <cellStyle name="Normal 12 2 3 2 3 2 3" xfId="24049"/>
    <cellStyle name="Normal 12 2 3 2 3 2 4" xfId="24050"/>
    <cellStyle name="Normal 12 2 3 2 3 2 5" xfId="24051"/>
    <cellStyle name="Normal 12 2 3 2 3 3" xfId="24052"/>
    <cellStyle name="Normal 12 2 3 2 3 3 2" xfId="24053"/>
    <cellStyle name="Normal 12 2 3 2 3 3 3" xfId="24054"/>
    <cellStyle name="Normal 12 2 3 2 3 3 4" xfId="24055"/>
    <cellStyle name="Normal 12 2 3 2 3 4" xfId="24056"/>
    <cellStyle name="Normal 12 2 3 2 3 5" xfId="24057"/>
    <cellStyle name="Normal 12 2 3 2 3 6" xfId="24058"/>
    <cellStyle name="Normal 12 2 3 2 3 7" xfId="24059"/>
    <cellStyle name="Normal 12 2 3 2 4" xfId="24060"/>
    <cellStyle name="Normal 12 2 3 2 4 2" xfId="24061"/>
    <cellStyle name="Normal 12 2 3 2 4 2 2" xfId="24062"/>
    <cellStyle name="Normal 12 2 3 2 4 2 3" xfId="24063"/>
    <cellStyle name="Normal 12 2 3 2 4 2 4" xfId="24064"/>
    <cellStyle name="Normal 12 2 3 2 4 3" xfId="24065"/>
    <cellStyle name="Normal 12 2 3 2 4 4" xfId="24066"/>
    <cellStyle name="Normal 12 2 3 2 4 5" xfId="24067"/>
    <cellStyle name="Normal 12 2 3 2 5" xfId="24068"/>
    <cellStyle name="Normal 12 2 3 2 5 2" xfId="24069"/>
    <cellStyle name="Normal 12 2 3 2 5 2 2" xfId="24070"/>
    <cellStyle name="Normal 12 2 3 2 5 2 3" xfId="24071"/>
    <cellStyle name="Normal 12 2 3 2 5 2 4" xfId="24072"/>
    <cellStyle name="Normal 12 2 3 2 5 3" xfId="24073"/>
    <cellStyle name="Normal 12 2 3 2 5 4" xfId="24074"/>
    <cellStyle name="Normal 12 2 3 2 5 5" xfId="24075"/>
    <cellStyle name="Normal 12 2 3 2 6" xfId="24076"/>
    <cellStyle name="Normal 12 2 3 2 6 2" xfId="24077"/>
    <cellStyle name="Normal 12 2 3 2 6 3" xfId="24078"/>
    <cellStyle name="Normal 12 2 3 2 6 4" xfId="24079"/>
    <cellStyle name="Normal 12 2 3 2 7" xfId="24080"/>
    <cellStyle name="Normal 12 2 3 2 8" xfId="24081"/>
    <cellStyle name="Normal 12 2 3 2 9" xfId="24082"/>
    <cellStyle name="Normal 12 2 3 3" xfId="24083"/>
    <cellStyle name="Normal 12 2 3 3 10" xfId="24084"/>
    <cellStyle name="Normal 12 2 3 3 2" xfId="24085"/>
    <cellStyle name="Normal 12 2 3 3 2 2" xfId="24086"/>
    <cellStyle name="Normal 12 2 3 3 2 2 2" xfId="24087"/>
    <cellStyle name="Normal 12 2 3 3 2 2 2 2" xfId="24088"/>
    <cellStyle name="Normal 12 2 3 3 2 2 2 3" xfId="24089"/>
    <cellStyle name="Normal 12 2 3 3 2 2 2 4" xfId="24090"/>
    <cellStyle name="Normal 12 2 3 3 2 2 3" xfId="24091"/>
    <cellStyle name="Normal 12 2 3 3 2 2 4" xfId="24092"/>
    <cellStyle name="Normal 12 2 3 3 2 2 5" xfId="24093"/>
    <cellStyle name="Normal 12 2 3 3 2 3" xfId="24094"/>
    <cellStyle name="Normal 12 2 3 3 2 3 2" xfId="24095"/>
    <cellStyle name="Normal 12 2 3 3 2 3 3" xfId="24096"/>
    <cellStyle name="Normal 12 2 3 3 2 3 4" xfId="24097"/>
    <cellStyle name="Normal 12 2 3 3 2 4" xfId="24098"/>
    <cellStyle name="Normal 12 2 3 3 2 5" xfId="24099"/>
    <cellStyle name="Normal 12 2 3 3 2 6" xfId="24100"/>
    <cellStyle name="Normal 12 2 3 3 2 7" xfId="24101"/>
    <cellStyle name="Normal 12 2 3 3 3" xfId="24102"/>
    <cellStyle name="Normal 12 2 3 3 3 2" xfId="24103"/>
    <cellStyle name="Normal 12 2 3 3 3 2 2" xfId="24104"/>
    <cellStyle name="Normal 12 2 3 3 3 2 3" xfId="24105"/>
    <cellStyle name="Normal 12 2 3 3 3 2 4" xfId="24106"/>
    <cellStyle name="Normal 12 2 3 3 3 3" xfId="24107"/>
    <cellStyle name="Normal 12 2 3 3 3 4" xfId="24108"/>
    <cellStyle name="Normal 12 2 3 3 3 5" xfId="24109"/>
    <cellStyle name="Normal 12 2 3 3 4" xfId="24110"/>
    <cellStyle name="Normal 12 2 3 3 4 2" xfId="24111"/>
    <cellStyle name="Normal 12 2 3 3 4 2 2" xfId="24112"/>
    <cellStyle name="Normal 12 2 3 3 4 2 3" xfId="24113"/>
    <cellStyle name="Normal 12 2 3 3 4 2 4" xfId="24114"/>
    <cellStyle name="Normal 12 2 3 3 4 3" xfId="24115"/>
    <cellStyle name="Normal 12 2 3 3 4 4" xfId="24116"/>
    <cellStyle name="Normal 12 2 3 3 4 5" xfId="24117"/>
    <cellStyle name="Normal 12 2 3 3 5" xfId="24118"/>
    <cellStyle name="Normal 12 2 3 3 5 2" xfId="24119"/>
    <cellStyle name="Normal 12 2 3 3 5 3" xfId="24120"/>
    <cellStyle name="Normal 12 2 3 3 5 4" xfId="24121"/>
    <cellStyle name="Normal 12 2 3 3 6" xfId="24122"/>
    <cellStyle name="Normal 12 2 3 3 7" xfId="24123"/>
    <cellStyle name="Normal 12 2 3 3 8" xfId="24124"/>
    <cellStyle name="Normal 12 2 3 3 9" xfId="24125"/>
    <cellStyle name="Normal 12 2 3 4" xfId="24126"/>
    <cellStyle name="Normal 12 2 3 4 2" xfId="24127"/>
    <cellStyle name="Normal 12 2 3 4 2 2" xfId="24128"/>
    <cellStyle name="Normal 12 2 3 4 2 2 2" xfId="24129"/>
    <cellStyle name="Normal 12 2 3 4 2 2 3" xfId="24130"/>
    <cellStyle name="Normal 12 2 3 4 2 2 4" xfId="24131"/>
    <cellStyle name="Normal 12 2 3 4 2 3" xfId="24132"/>
    <cellStyle name="Normal 12 2 3 4 2 4" xfId="24133"/>
    <cellStyle name="Normal 12 2 3 4 2 5" xfId="24134"/>
    <cellStyle name="Normal 12 2 3 4 3" xfId="24135"/>
    <cellStyle name="Normal 12 2 3 4 3 2" xfId="24136"/>
    <cellStyle name="Normal 12 2 3 4 3 3" xfId="24137"/>
    <cellStyle name="Normal 12 2 3 4 3 4" xfId="24138"/>
    <cellStyle name="Normal 12 2 3 4 4" xfId="24139"/>
    <cellStyle name="Normal 12 2 3 4 5" xfId="24140"/>
    <cellStyle name="Normal 12 2 3 4 6" xfId="24141"/>
    <cellStyle name="Normal 12 2 3 4 7" xfId="24142"/>
    <cellStyle name="Normal 12 2 3 5" xfId="24143"/>
    <cellStyle name="Normal 12 2 3 5 2" xfId="24144"/>
    <cellStyle name="Normal 12 2 3 5 2 2" xfId="24145"/>
    <cellStyle name="Normal 12 2 3 5 2 3" xfId="24146"/>
    <cellStyle name="Normal 12 2 3 5 2 4" xfId="24147"/>
    <cellStyle name="Normal 12 2 3 5 3" xfId="24148"/>
    <cellStyle name="Normal 12 2 3 5 4" xfId="24149"/>
    <cellStyle name="Normal 12 2 3 5 5" xfId="24150"/>
    <cellStyle name="Normal 12 2 3 6" xfId="24151"/>
    <cellStyle name="Normal 12 2 3 6 2" xfId="24152"/>
    <cellStyle name="Normal 12 2 3 6 2 2" xfId="24153"/>
    <cellStyle name="Normal 12 2 3 6 2 3" xfId="24154"/>
    <cellStyle name="Normal 12 2 3 6 2 4" xfId="24155"/>
    <cellStyle name="Normal 12 2 3 6 3" xfId="24156"/>
    <cellStyle name="Normal 12 2 3 6 4" xfId="24157"/>
    <cellStyle name="Normal 12 2 3 6 5" xfId="24158"/>
    <cellStyle name="Normal 12 2 3 7" xfId="24159"/>
    <cellStyle name="Normal 12 2 3 7 2" xfId="24160"/>
    <cellStyle name="Normal 12 2 3 7 3" xfId="24161"/>
    <cellStyle name="Normal 12 2 3 7 4" xfId="24162"/>
    <cellStyle name="Normal 12 2 3 8" xfId="24163"/>
    <cellStyle name="Normal 12 2 3 9" xfId="24164"/>
    <cellStyle name="Normal 12 2 4" xfId="24165"/>
    <cellStyle name="Normal 12 2 4 10" xfId="24166"/>
    <cellStyle name="Normal 12 2 4 11" xfId="24167"/>
    <cellStyle name="Normal 12 2 4 2" xfId="24168"/>
    <cellStyle name="Normal 12 2 4 2 10" xfId="24169"/>
    <cellStyle name="Normal 12 2 4 2 2" xfId="24170"/>
    <cellStyle name="Normal 12 2 4 2 2 2" xfId="24171"/>
    <cellStyle name="Normal 12 2 4 2 2 2 2" xfId="24172"/>
    <cellStyle name="Normal 12 2 4 2 2 2 2 2" xfId="24173"/>
    <cellStyle name="Normal 12 2 4 2 2 2 2 3" xfId="24174"/>
    <cellStyle name="Normal 12 2 4 2 2 2 2 4" xfId="24175"/>
    <cellStyle name="Normal 12 2 4 2 2 2 3" xfId="24176"/>
    <cellStyle name="Normal 12 2 4 2 2 2 4" xfId="24177"/>
    <cellStyle name="Normal 12 2 4 2 2 2 5" xfId="24178"/>
    <cellStyle name="Normal 12 2 4 2 2 3" xfId="24179"/>
    <cellStyle name="Normal 12 2 4 2 2 3 2" xfId="24180"/>
    <cellStyle name="Normal 12 2 4 2 2 3 3" xfId="24181"/>
    <cellStyle name="Normal 12 2 4 2 2 3 4" xfId="24182"/>
    <cellStyle name="Normal 12 2 4 2 2 4" xfId="24183"/>
    <cellStyle name="Normal 12 2 4 2 2 5" xfId="24184"/>
    <cellStyle name="Normal 12 2 4 2 2 6" xfId="24185"/>
    <cellStyle name="Normal 12 2 4 2 2 7" xfId="24186"/>
    <cellStyle name="Normal 12 2 4 2 3" xfId="24187"/>
    <cellStyle name="Normal 12 2 4 2 3 2" xfId="24188"/>
    <cellStyle name="Normal 12 2 4 2 3 2 2" xfId="24189"/>
    <cellStyle name="Normal 12 2 4 2 3 2 3" xfId="24190"/>
    <cellStyle name="Normal 12 2 4 2 3 2 4" xfId="24191"/>
    <cellStyle name="Normal 12 2 4 2 3 3" xfId="24192"/>
    <cellStyle name="Normal 12 2 4 2 3 4" xfId="24193"/>
    <cellStyle name="Normal 12 2 4 2 3 5" xfId="24194"/>
    <cellStyle name="Normal 12 2 4 2 4" xfId="24195"/>
    <cellStyle name="Normal 12 2 4 2 4 2" xfId="24196"/>
    <cellStyle name="Normal 12 2 4 2 4 2 2" xfId="24197"/>
    <cellStyle name="Normal 12 2 4 2 4 2 3" xfId="24198"/>
    <cellStyle name="Normal 12 2 4 2 4 2 4" xfId="24199"/>
    <cellStyle name="Normal 12 2 4 2 4 3" xfId="24200"/>
    <cellStyle name="Normal 12 2 4 2 4 4" xfId="24201"/>
    <cellStyle name="Normal 12 2 4 2 4 5" xfId="24202"/>
    <cellStyle name="Normal 12 2 4 2 5" xfId="24203"/>
    <cellStyle name="Normal 12 2 4 2 5 2" xfId="24204"/>
    <cellStyle name="Normal 12 2 4 2 5 3" xfId="24205"/>
    <cellStyle name="Normal 12 2 4 2 5 4" xfId="24206"/>
    <cellStyle name="Normal 12 2 4 2 6" xfId="24207"/>
    <cellStyle name="Normal 12 2 4 2 7" xfId="24208"/>
    <cellStyle name="Normal 12 2 4 2 8" xfId="24209"/>
    <cellStyle name="Normal 12 2 4 2 9" xfId="24210"/>
    <cellStyle name="Normal 12 2 4 3" xfId="24211"/>
    <cellStyle name="Normal 12 2 4 3 2" xfId="24212"/>
    <cellStyle name="Normal 12 2 4 3 2 2" xfId="24213"/>
    <cellStyle name="Normal 12 2 4 3 2 2 2" xfId="24214"/>
    <cellStyle name="Normal 12 2 4 3 2 2 3" xfId="24215"/>
    <cellStyle name="Normal 12 2 4 3 2 2 4" xfId="24216"/>
    <cellStyle name="Normal 12 2 4 3 2 3" xfId="24217"/>
    <cellStyle name="Normal 12 2 4 3 2 4" xfId="24218"/>
    <cellStyle name="Normal 12 2 4 3 2 5" xfId="24219"/>
    <cellStyle name="Normal 12 2 4 3 3" xfId="24220"/>
    <cellStyle name="Normal 12 2 4 3 3 2" xfId="24221"/>
    <cellStyle name="Normal 12 2 4 3 3 3" xfId="24222"/>
    <cellStyle name="Normal 12 2 4 3 3 4" xfId="24223"/>
    <cellStyle name="Normal 12 2 4 3 4" xfId="24224"/>
    <cellStyle name="Normal 12 2 4 3 5" xfId="24225"/>
    <cellStyle name="Normal 12 2 4 3 6" xfId="24226"/>
    <cellStyle name="Normal 12 2 4 3 7" xfId="24227"/>
    <cellStyle name="Normal 12 2 4 4" xfId="24228"/>
    <cellStyle name="Normal 12 2 4 4 2" xfId="24229"/>
    <cellStyle name="Normal 12 2 4 4 2 2" xfId="24230"/>
    <cellStyle name="Normal 12 2 4 4 2 3" xfId="24231"/>
    <cellStyle name="Normal 12 2 4 4 2 4" xfId="24232"/>
    <cellStyle name="Normal 12 2 4 4 3" xfId="24233"/>
    <cellStyle name="Normal 12 2 4 4 4" xfId="24234"/>
    <cellStyle name="Normal 12 2 4 4 5" xfId="24235"/>
    <cellStyle name="Normal 12 2 4 5" xfId="24236"/>
    <cellStyle name="Normal 12 2 4 5 2" xfId="24237"/>
    <cellStyle name="Normal 12 2 4 5 2 2" xfId="24238"/>
    <cellStyle name="Normal 12 2 4 5 2 3" xfId="24239"/>
    <cellStyle name="Normal 12 2 4 5 2 4" xfId="24240"/>
    <cellStyle name="Normal 12 2 4 5 3" xfId="24241"/>
    <cellStyle name="Normal 12 2 4 5 4" xfId="24242"/>
    <cellStyle name="Normal 12 2 4 5 5" xfId="24243"/>
    <cellStyle name="Normal 12 2 4 6" xfId="24244"/>
    <cellStyle name="Normal 12 2 4 6 2" xfId="24245"/>
    <cellStyle name="Normal 12 2 4 6 3" xfId="24246"/>
    <cellStyle name="Normal 12 2 4 6 4" xfId="24247"/>
    <cellStyle name="Normal 12 2 4 7" xfId="24248"/>
    <cellStyle name="Normal 12 2 4 8" xfId="24249"/>
    <cellStyle name="Normal 12 2 4 9" xfId="24250"/>
    <cellStyle name="Normal 12 2 5" xfId="24251"/>
    <cellStyle name="Normal 12 2 5 10" xfId="24252"/>
    <cellStyle name="Normal 12 2 5 11" xfId="24253"/>
    <cellStyle name="Normal 12 2 5 2" xfId="24254"/>
    <cellStyle name="Normal 12 2 5 2 2" xfId="24255"/>
    <cellStyle name="Normal 12 2 5 2 2 2" xfId="24256"/>
    <cellStyle name="Normal 12 2 5 2 2 2 2" xfId="24257"/>
    <cellStyle name="Normal 12 2 5 2 2 2 2 2" xfId="24258"/>
    <cellStyle name="Normal 12 2 5 2 2 2 2 3" xfId="24259"/>
    <cellStyle name="Normal 12 2 5 2 2 2 2 4" xfId="24260"/>
    <cellStyle name="Normal 12 2 5 2 2 2 3" xfId="24261"/>
    <cellStyle name="Normal 12 2 5 2 2 2 4" xfId="24262"/>
    <cellStyle name="Normal 12 2 5 2 2 2 5" xfId="24263"/>
    <cellStyle name="Normal 12 2 5 2 2 3" xfId="24264"/>
    <cellStyle name="Normal 12 2 5 2 2 3 2" xfId="24265"/>
    <cellStyle name="Normal 12 2 5 2 2 3 3" xfId="24266"/>
    <cellStyle name="Normal 12 2 5 2 2 3 4" xfId="24267"/>
    <cellStyle name="Normal 12 2 5 2 2 4" xfId="24268"/>
    <cellStyle name="Normal 12 2 5 2 2 5" xfId="24269"/>
    <cellStyle name="Normal 12 2 5 2 2 6" xfId="24270"/>
    <cellStyle name="Normal 12 2 5 2 2 7" xfId="24271"/>
    <cellStyle name="Normal 12 2 5 2 3" xfId="24272"/>
    <cellStyle name="Normal 12 2 5 2 3 2" xfId="24273"/>
    <cellStyle name="Normal 12 2 5 2 3 2 2" xfId="24274"/>
    <cellStyle name="Normal 12 2 5 2 3 2 3" xfId="24275"/>
    <cellStyle name="Normal 12 2 5 2 3 2 4" xfId="24276"/>
    <cellStyle name="Normal 12 2 5 2 3 3" xfId="24277"/>
    <cellStyle name="Normal 12 2 5 2 3 4" xfId="24278"/>
    <cellStyle name="Normal 12 2 5 2 3 5" xfId="24279"/>
    <cellStyle name="Normal 12 2 5 2 4" xfId="24280"/>
    <cellStyle name="Normal 12 2 5 2 4 2" xfId="24281"/>
    <cellStyle name="Normal 12 2 5 2 4 2 2" xfId="24282"/>
    <cellStyle name="Normal 12 2 5 2 4 2 3" xfId="24283"/>
    <cellStyle name="Normal 12 2 5 2 4 2 4" xfId="24284"/>
    <cellStyle name="Normal 12 2 5 2 4 3" xfId="24285"/>
    <cellStyle name="Normal 12 2 5 2 4 4" xfId="24286"/>
    <cellStyle name="Normal 12 2 5 2 4 5" xfId="24287"/>
    <cellStyle name="Normal 12 2 5 2 5" xfId="24288"/>
    <cellStyle name="Normal 12 2 5 2 5 2" xfId="24289"/>
    <cellStyle name="Normal 12 2 5 2 5 3" xfId="24290"/>
    <cellStyle name="Normal 12 2 5 2 5 4" xfId="24291"/>
    <cellStyle name="Normal 12 2 5 2 6" xfId="24292"/>
    <cellStyle name="Normal 12 2 5 2 7" xfId="24293"/>
    <cellStyle name="Normal 12 2 5 2 8" xfId="24294"/>
    <cellStyle name="Normal 12 2 5 2 9" xfId="24295"/>
    <cellStyle name="Normal 12 2 5 3" xfId="24296"/>
    <cellStyle name="Normal 12 2 5 3 2" xfId="24297"/>
    <cellStyle name="Normal 12 2 5 3 2 2" xfId="24298"/>
    <cellStyle name="Normal 12 2 5 3 2 2 2" xfId="24299"/>
    <cellStyle name="Normal 12 2 5 3 2 2 3" xfId="24300"/>
    <cellStyle name="Normal 12 2 5 3 2 2 4" xfId="24301"/>
    <cellStyle name="Normal 12 2 5 3 2 3" xfId="24302"/>
    <cellStyle name="Normal 12 2 5 3 2 4" xfId="24303"/>
    <cellStyle name="Normal 12 2 5 3 2 5" xfId="24304"/>
    <cellStyle name="Normal 12 2 5 3 3" xfId="24305"/>
    <cellStyle name="Normal 12 2 5 3 3 2" xfId="24306"/>
    <cellStyle name="Normal 12 2 5 3 3 3" xfId="24307"/>
    <cellStyle name="Normal 12 2 5 3 3 4" xfId="24308"/>
    <cellStyle name="Normal 12 2 5 3 4" xfId="24309"/>
    <cellStyle name="Normal 12 2 5 3 5" xfId="24310"/>
    <cellStyle name="Normal 12 2 5 3 6" xfId="24311"/>
    <cellStyle name="Normal 12 2 5 3 7" xfId="24312"/>
    <cellStyle name="Normal 12 2 5 4" xfId="24313"/>
    <cellStyle name="Normal 12 2 5 4 2" xfId="24314"/>
    <cellStyle name="Normal 12 2 5 4 2 2" xfId="24315"/>
    <cellStyle name="Normal 12 2 5 4 2 3" xfId="24316"/>
    <cellStyle name="Normal 12 2 5 4 2 4" xfId="24317"/>
    <cellStyle name="Normal 12 2 5 4 3" xfId="24318"/>
    <cellStyle name="Normal 12 2 5 4 4" xfId="24319"/>
    <cellStyle name="Normal 12 2 5 4 5" xfId="24320"/>
    <cellStyle name="Normal 12 2 5 5" xfId="24321"/>
    <cellStyle name="Normal 12 2 5 5 2" xfId="24322"/>
    <cellStyle name="Normal 12 2 5 5 2 2" xfId="24323"/>
    <cellStyle name="Normal 12 2 5 5 2 3" xfId="24324"/>
    <cellStyle name="Normal 12 2 5 5 2 4" xfId="24325"/>
    <cellStyle name="Normal 12 2 5 5 3" xfId="24326"/>
    <cellStyle name="Normal 12 2 5 5 4" xfId="24327"/>
    <cellStyle name="Normal 12 2 5 5 5" xfId="24328"/>
    <cellStyle name="Normal 12 2 5 6" xfId="24329"/>
    <cellStyle name="Normal 12 2 5 6 2" xfId="24330"/>
    <cellStyle name="Normal 12 2 5 6 3" xfId="24331"/>
    <cellStyle name="Normal 12 2 5 6 4" xfId="24332"/>
    <cellStyle name="Normal 12 2 5 7" xfId="24333"/>
    <cellStyle name="Normal 12 2 5 8" xfId="24334"/>
    <cellStyle name="Normal 12 2 5 9" xfId="24335"/>
    <cellStyle name="Normal 12 2 6" xfId="24336"/>
    <cellStyle name="Normal 12 2 7" xfId="24337"/>
    <cellStyle name="Normal 12 2 7 2" xfId="24338"/>
    <cellStyle name="Normal 12 2 7 2 2" xfId="24339"/>
    <cellStyle name="Normal 12 2 7 2 3" xfId="24340"/>
    <cellStyle name="Normal 12 2 7 2 4" xfId="24341"/>
    <cellStyle name="Normal 12 2 7 3" xfId="24342"/>
    <cellStyle name="Normal 12 2 7 4" xfId="24343"/>
    <cellStyle name="Normal 12 2 7 5" xfId="24344"/>
    <cellStyle name="Normal 12 2 8" xfId="24345"/>
    <cellStyle name="Normal 12 2 8 2" xfId="24346"/>
    <cellStyle name="Normal 12 2 8 2 2" xfId="24347"/>
    <cellStyle name="Normal 12 2 8 2 3" xfId="24348"/>
    <cellStyle name="Normal 12 2 8 2 4" xfId="24349"/>
    <cellStyle name="Normal 12 2 8 3" xfId="24350"/>
    <cellStyle name="Normal 12 2 8 4" xfId="24351"/>
    <cellStyle name="Normal 12 2 8 5" xfId="24352"/>
    <cellStyle name="Normal 12 2 9" xfId="24353"/>
    <cellStyle name="Normal 12 2 9 2" xfId="24354"/>
    <cellStyle name="Normal 12 2 9 2 2" xfId="24355"/>
    <cellStyle name="Normal 12 2 9 2 3" xfId="24356"/>
    <cellStyle name="Normal 12 2 9 2 4" xfId="24357"/>
    <cellStyle name="Normal 12 2 9 3" xfId="24358"/>
    <cellStyle name="Normal 12 2 9 4" xfId="24359"/>
    <cellStyle name="Normal 12 2 9 5" xfId="24360"/>
    <cellStyle name="Normal 12 20" xfId="24361"/>
    <cellStyle name="Normal 12 3" xfId="24362"/>
    <cellStyle name="Normal 12 3 10" xfId="24363"/>
    <cellStyle name="Normal 12 3 10 2" xfId="24364"/>
    <cellStyle name="Normal 12 3 10 2 2" xfId="24365"/>
    <cellStyle name="Normal 12 3 10 2 3" xfId="24366"/>
    <cellStyle name="Normal 12 3 10 2 4" xfId="24367"/>
    <cellStyle name="Normal 12 3 10 3" xfId="24368"/>
    <cellStyle name="Normal 12 3 10 4" xfId="24369"/>
    <cellStyle name="Normal 12 3 10 5" xfId="24370"/>
    <cellStyle name="Normal 12 3 11" xfId="24371"/>
    <cellStyle name="Normal 12 3 11 2" xfId="24372"/>
    <cellStyle name="Normal 12 3 11 2 2" xfId="24373"/>
    <cellStyle name="Normal 12 3 11 2 3" xfId="24374"/>
    <cellStyle name="Normal 12 3 11 2 4" xfId="24375"/>
    <cellStyle name="Normal 12 3 11 3" xfId="24376"/>
    <cellStyle name="Normal 12 3 11 4" xfId="24377"/>
    <cellStyle name="Normal 12 3 11 5" xfId="24378"/>
    <cellStyle name="Normal 12 3 12" xfId="24379"/>
    <cellStyle name="Normal 12 3 12 2" xfId="24380"/>
    <cellStyle name="Normal 12 3 12 3" xfId="24381"/>
    <cellStyle name="Normal 12 3 12 4" xfId="24382"/>
    <cellStyle name="Normal 12 3 13" xfId="24383"/>
    <cellStyle name="Normal 12 3 14" xfId="24384"/>
    <cellStyle name="Normal 12 3 15" xfId="24385"/>
    <cellStyle name="Normal 12 3 16" xfId="24386"/>
    <cellStyle name="Normal 12 3 17" xfId="24387"/>
    <cellStyle name="Normal 12 3 2" xfId="24388"/>
    <cellStyle name="Normal 12 3 2 10" xfId="24389"/>
    <cellStyle name="Normal 12 3 2 11" xfId="24390"/>
    <cellStyle name="Normal 12 3 2 12" xfId="24391"/>
    <cellStyle name="Normal 12 3 2 13" xfId="24392"/>
    <cellStyle name="Normal 12 3 2 14" xfId="24393"/>
    <cellStyle name="Normal 12 3 2 2" xfId="24394"/>
    <cellStyle name="Normal 12 3 2 2 10" xfId="24395"/>
    <cellStyle name="Normal 12 3 2 2 11" xfId="24396"/>
    <cellStyle name="Normal 12 3 2 2 2" xfId="24397"/>
    <cellStyle name="Normal 12 3 2 2 2 10" xfId="24398"/>
    <cellStyle name="Normal 12 3 2 2 2 2" xfId="24399"/>
    <cellStyle name="Normal 12 3 2 2 2 2 2" xfId="24400"/>
    <cellStyle name="Normal 12 3 2 2 2 2 2 2" xfId="24401"/>
    <cellStyle name="Normal 12 3 2 2 2 2 2 2 2" xfId="24402"/>
    <cellStyle name="Normal 12 3 2 2 2 2 2 2 3" xfId="24403"/>
    <cellStyle name="Normal 12 3 2 2 2 2 2 2 4" xfId="24404"/>
    <cellStyle name="Normal 12 3 2 2 2 2 2 3" xfId="24405"/>
    <cellStyle name="Normal 12 3 2 2 2 2 2 4" xfId="24406"/>
    <cellStyle name="Normal 12 3 2 2 2 2 2 5" xfId="24407"/>
    <cellStyle name="Normal 12 3 2 2 2 2 3" xfId="24408"/>
    <cellStyle name="Normal 12 3 2 2 2 2 3 2" xfId="24409"/>
    <cellStyle name="Normal 12 3 2 2 2 2 3 3" xfId="24410"/>
    <cellStyle name="Normal 12 3 2 2 2 2 3 4" xfId="24411"/>
    <cellStyle name="Normal 12 3 2 2 2 2 4" xfId="24412"/>
    <cellStyle name="Normal 12 3 2 2 2 2 5" xfId="24413"/>
    <cellStyle name="Normal 12 3 2 2 2 2 6" xfId="24414"/>
    <cellStyle name="Normal 12 3 2 2 2 2 7" xfId="24415"/>
    <cellStyle name="Normal 12 3 2 2 2 2 8" xfId="24416"/>
    <cellStyle name="Normal 12 3 2 2 2 3" xfId="24417"/>
    <cellStyle name="Normal 12 3 2 2 2 3 2" xfId="24418"/>
    <cellStyle name="Normal 12 3 2 2 2 3 2 2" xfId="24419"/>
    <cellStyle name="Normal 12 3 2 2 2 3 2 3" xfId="24420"/>
    <cellStyle name="Normal 12 3 2 2 2 3 2 4" xfId="24421"/>
    <cellStyle name="Normal 12 3 2 2 2 3 3" xfId="24422"/>
    <cellStyle name="Normal 12 3 2 2 2 3 4" xfId="24423"/>
    <cellStyle name="Normal 12 3 2 2 2 3 5" xfId="24424"/>
    <cellStyle name="Normal 12 3 2 2 2 4" xfId="24425"/>
    <cellStyle name="Normal 12 3 2 2 2 4 2" xfId="24426"/>
    <cellStyle name="Normal 12 3 2 2 2 4 2 2" xfId="24427"/>
    <cellStyle name="Normal 12 3 2 2 2 4 2 3" xfId="24428"/>
    <cellStyle name="Normal 12 3 2 2 2 4 2 4" xfId="24429"/>
    <cellStyle name="Normal 12 3 2 2 2 4 3" xfId="24430"/>
    <cellStyle name="Normal 12 3 2 2 2 4 4" xfId="24431"/>
    <cellStyle name="Normal 12 3 2 2 2 4 5" xfId="24432"/>
    <cellStyle name="Normal 12 3 2 2 2 5" xfId="24433"/>
    <cellStyle name="Normal 12 3 2 2 2 5 2" xfId="24434"/>
    <cellStyle name="Normal 12 3 2 2 2 5 3" xfId="24435"/>
    <cellStyle name="Normal 12 3 2 2 2 5 4" xfId="24436"/>
    <cellStyle name="Normal 12 3 2 2 2 6" xfId="24437"/>
    <cellStyle name="Normal 12 3 2 2 2 7" xfId="24438"/>
    <cellStyle name="Normal 12 3 2 2 2 8" xfId="24439"/>
    <cellStyle name="Normal 12 3 2 2 2 9" xfId="24440"/>
    <cellStyle name="Normal 12 3 2 2 3" xfId="24441"/>
    <cellStyle name="Normal 12 3 2 2 3 2" xfId="24442"/>
    <cellStyle name="Normal 12 3 2 2 3 2 2" xfId="24443"/>
    <cellStyle name="Normal 12 3 2 2 3 2 2 2" xfId="24444"/>
    <cellStyle name="Normal 12 3 2 2 3 2 2 3" xfId="24445"/>
    <cellStyle name="Normal 12 3 2 2 3 2 2 4" xfId="24446"/>
    <cellStyle name="Normal 12 3 2 2 3 2 3" xfId="24447"/>
    <cellStyle name="Normal 12 3 2 2 3 2 4" xfId="24448"/>
    <cellStyle name="Normal 12 3 2 2 3 2 5" xfId="24449"/>
    <cellStyle name="Normal 12 3 2 2 3 3" xfId="24450"/>
    <cellStyle name="Normal 12 3 2 2 3 3 2" xfId="24451"/>
    <cellStyle name="Normal 12 3 2 2 3 3 3" xfId="24452"/>
    <cellStyle name="Normal 12 3 2 2 3 3 4" xfId="24453"/>
    <cellStyle name="Normal 12 3 2 2 3 4" xfId="24454"/>
    <cellStyle name="Normal 12 3 2 2 3 5" xfId="24455"/>
    <cellStyle name="Normal 12 3 2 2 3 6" xfId="24456"/>
    <cellStyle name="Normal 12 3 2 2 3 7" xfId="24457"/>
    <cellStyle name="Normal 12 3 2 2 3 8" xfId="24458"/>
    <cellStyle name="Normal 12 3 2 2 4" xfId="24459"/>
    <cellStyle name="Normal 12 3 2 2 4 2" xfId="24460"/>
    <cellStyle name="Normal 12 3 2 2 4 2 2" xfId="24461"/>
    <cellStyle name="Normal 12 3 2 2 4 2 3" xfId="24462"/>
    <cellStyle name="Normal 12 3 2 2 4 2 4" xfId="24463"/>
    <cellStyle name="Normal 12 3 2 2 4 3" xfId="24464"/>
    <cellStyle name="Normal 12 3 2 2 4 4" xfId="24465"/>
    <cellStyle name="Normal 12 3 2 2 4 5" xfId="24466"/>
    <cellStyle name="Normal 12 3 2 2 5" xfId="24467"/>
    <cellStyle name="Normal 12 3 2 2 5 2" xfId="24468"/>
    <cellStyle name="Normal 12 3 2 2 5 2 2" xfId="24469"/>
    <cellStyle name="Normal 12 3 2 2 5 2 3" xfId="24470"/>
    <cellStyle name="Normal 12 3 2 2 5 2 4" xfId="24471"/>
    <cellStyle name="Normal 12 3 2 2 5 3" xfId="24472"/>
    <cellStyle name="Normal 12 3 2 2 5 4" xfId="24473"/>
    <cellStyle name="Normal 12 3 2 2 5 5" xfId="24474"/>
    <cellStyle name="Normal 12 3 2 2 6" xfId="24475"/>
    <cellStyle name="Normal 12 3 2 2 6 2" xfId="24476"/>
    <cellStyle name="Normal 12 3 2 2 6 3" xfId="24477"/>
    <cellStyle name="Normal 12 3 2 2 6 4" xfId="24478"/>
    <cellStyle name="Normal 12 3 2 2 7" xfId="24479"/>
    <cellStyle name="Normal 12 3 2 2 8" xfId="24480"/>
    <cellStyle name="Normal 12 3 2 2 9" xfId="24481"/>
    <cellStyle name="Normal 12 3 2 3" xfId="24482"/>
    <cellStyle name="Normal 12 3 2 3 10" xfId="24483"/>
    <cellStyle name="Normal 12 3 2 3 2" xfId="24484"/>
    <cellStyle name="Normal 12 3 2 3 2 2" xfId="24485"/>
    <cellStyle name="Normal 12 3 2 3 2 2 2" xfId="24486"/>
    <cellStyle name="Normal 12 3 2 3 2 2 2 2" xfId="24487"/>
    <cellStyle name="Normal 12 3 2 3 2 2 2 3" xfId="24488"/>
    <cellStyle name="Normal 12 3 2 3 2 2 2 4" xfId="24489"/>
    <cellStyle name="Normal 12 3 2 3 2 2 3" xfId="24490"/>
    <cellStyle name="Normal 12 3 2 3 2 2 4" xfId="24491"/>
    <cellStyle name="Normal 12 3 2 3 2 2 5" xfId="24492"/>
    <cellStyle name="Normal 12 3 2 3 2 3" xfId="24493"/>
    <cellStyle name="Normal 12 3 2 3 2 3 2" xfId="24494"/>
    <cellStyle name="Normal 12 3 2 3 2 3 3" xfId="24495"/>
    <cellStyle name="Normal 12 3 2 3 2 3 4" xfId="24496"/>
    <cellStyle name="Normal 12 3 2 3 2 4" xfId="24497"/>
    <cellStyle name="Normal 12 3 2 3 2 5" xfId="24498"/>
    <cellStyle name="Normal 12 3 2 3 2 6" xfId="24499"/>
    <cellStyle name="Normal 12 3 2 3 2 7" xfId="24500"/>
    <cellStyle name="Normal 12 3 2 3 2 8" xfId="24501"/>
    <cellStyle name="Normal 12 3 2 3 3" xfId="24502"/>
    <cellStyle name="Normal 12 3 2 3 3 2" xfId="24503"/>
    <cellStyle name="Normal 12 3 2 3 3 2 2" xfId="24504"/>
    <cellStyle name="Normal 12 3 2 3 3 2 3" xfId="24505"/>
    <cellStyle name="Normal 12 3 2 3 3 2 4" xfId="24506"/>
    <cellStyle name="Normal 12 3 2 3 3 3" xfId="24507"/>
    <cellStyle name="Normal 12 3 2 3 3 4" xfId="24508"/>
    <cellStyle name="Normal 12 3 2 3 3 5" xfId="24509"/>
    <cellStyle name="Normal 12 3 2 3 4" xfId="24510"/>
    <cellStyle name="Normal 12 3 2 3 4 2" xfId="24511"/>
    <cellStyle name="Normal 12 3 2 3 4 2 2" xfId="24512"/>
    <cellStyle name="Normal 12 3 2 3 4 2 3" xfId="24513"/>
    <cellStyle name="Normal 12 3 2 3 4 2 4" xfId="24514"/>
    <cellStyle name="Normal 12 3 2 3 4 3" xfId="24515"/>
    <cellStyle name="Normal 12 3 2 3 4 4" xfId="24516"/>
    <cellStyle name="Normal 12 3 2 3 4 5" xfId="24517"/>
    <cellStyle name="Normal 12 3 2 3 5" xfId="24518"/>
    <cellStyle name="Normal 12 3 2 3 5 2" xfId="24519"/>
    <cellStyle name="Normal 12 3 2 3 5 3" xfId="24520"/>
    <cellStyle name="Normal 12 3 2 3 5 4" xfId="24521"/>
    <cellStyle name="Normal 12 3 2 3 6" xfId="24522"/>
    <cellStyle name="Normal 12 3 2 3 7" xfId="24523"/>
    <cellStyle name="Normal 12 3 2 3 8" xfId="24524"/>
    <cellStyle name="Normal 12 3 2 3 9" xfId="24525"/>
    <cellStyle name="Normal 12 3 2 4" xfId="24526"/>
    <cellStyle name="Normal 12 3 2 4 2" xfId="24527"/>
    <cellStyle name="Normal 12 3 2 4 2 2" xfId="24528"/>
    <cellStyle name="Normal 12 3 2 4 2 2 2" xfId="24529"/>
    <cellStyle name="Normal 12 3 2 4 2 2 3" xfId="24530"/>
    <cellStyle name="Normal 12 3 2 4 2 2 4" xfId="24531"/>
    <cellStyle name="Normal 12 3 2 4 2 3" xfId="24532"/>
    <cellStyle name="Normal 12 3 2 4 2 4" xfId="24533"/>
    <cellStyle name="Normal 12 3 2 4 2 5" xfId="24534"/>
    <cellStyle name="Normal 12 3 2 4 3" xfId="24535"/>
    <cellStyle name="Normal 12 3 2 4 3 2" xfId="24536"/>
    <cellStyle name="Normal 12 3 2 4 3 3" xfId="24537"/>
    <cellStyle name="Normal 12 3 2 4 3 4" xfId="24538"/>
    <cellStyle name="Normal 12 3 2 4 4" xfId="24539"/>
    <cellStyle name="Normal 12 3 2 4 5" xfId="24540"/>
    <cellStyle name="Normal 12 3 2 4 6" xfId="24541"/>
    <cellStyle name="Normal 12 3 2 4 7" xfId="24542"/>
    <cellStyle name="Normal 12 3 2 4 8" xfId="24543"/>
    <cellStyle name="Normal 12 3 2 5" xfId="24544"/>
    <cellStyle name="Normal 12 3 2 5 2" xfId="24545"/>
    <cellStyle name="Normal 12 3 2 5 2 2" xfId="24546"/>
    <cellStyle name="Normal 12 3 2 5 2 3" xfId="24547"/>
    <cellStyle name="Normal 12 3 2 5 2 4" xfId="24548"/>
    <cellStyle name="Normal 12 3 2 5 3" xfId="24549"/>
    <cellStyle name="Normal 12 3 2 5 4" xfId="24550"/>
    <cellStyle name="Normal 12 3 2 5 5" xfId="24551"/>
    <cellStyle name="Normal 12 3 2 6" xfId="24552"/>
    <cellStyle name="Normal 12 3 2 6 2" xfId="24553"/>
    <cellStyle name="Normal 12 3 2 6 2 2" xfId="24554"/>
    <cellStyle name="Normal 12 3 2 6 2 3" xfId="24555"/>
    <cellStyle name="Normal 12 3 2 6 2 4" xfId="24556"/>
    <cellStyle name="Normal 12 3 2 6 3" xfId="24557"/>
    <cellStyle name="Normal 12 3 2 6 4" xfId="24558"/>
    <cellStyle name="Normal 12 3 2 6 5" xfId="24559"/>
    <cellStyle name="Normal 12 3 2 7" xfId="24560"/>
    <cellStyle name="Normal 12 3 2 7 2" xfId="24561"/>
    <cellStyle name="Normal 12 3 2 7 2 2" xfId="24562"/>
    <cellStyle name="Normal 12 3 2 7 2 3" xfId="24563"/>
    <cellStyle name="Normal 12 3 2 7 2 4" xfId="24564"/>
    <cellStyle name="Normal 12 3 2 7 3" xfId="24565"/>
    <cellStyle name="Normal 12 3 2 7 4" xfId="24566"/>
    <cellStyle name="Normal 12 3 2 7 5" xfId="24567"/>
    <cellStyle name="Normal 12 3 2 8" xfId="24568"/>
    <cellStyle name="Normal 12 3 2 8 2" xfId="24569"/>
    <cellStyle name="Normal 12 3 2 8 2 2" xfId="24570"/>
    <cellStyle name="Normal 12 3 2 8 2 3" xfId="24571"/>
    <cellStyle name="Normal 12 3 2 8 2 4" xfId="24572"/>
    <cellStyle name="Normal 12 3 2 8 3" xfId="24573"/>
    <cellStyle name="Normal 12 3 2 8 4" xfId="24574"/>
    <cellStyle name="Normal 12 3 2 8 5" xfId="24575"/>
    <cellStyle name="Normal 12 3 2 9" xfId="24576"/>
    <cellStyle name="Normal 12 3 2 9 2" xfId="24577"/>
    <cellStyle name="Normal 12 3 2 9 3" xfId="24578"/>
    <cellStyle name="Normal 12 3 2 9 4" xfId="24579"/>
    <cellStyle name="Normal 12 3 3" xfId="24580"/>
    <cellStyle name="Normal 12 3 3 10" xfId="24581"/>
    <cellStyle name="Normal 12 3 3 11" xfId="24582"/>
    <cellStyle name="Normal 12 3 3 12" xfId="24583"/>
    <cellStyle name="Normal 12 3 3 2" xfId="24584"/>
    <cellStyle name="Normal 12 3 3 2 10" xfId="24585"/>
    <cellStyle name="Normal 12 3 3 2 11" xfId="24586"/>
    <cellStyle name="Normal 12 3 3 2 2" xfId="24587"/>
    <cellStyle name="Normal 12 3 3 2 2 10" xfId="24588"/>
    <cellStyle name="Normal 12 3 3 2 2 2" xfId="24589"/>
    <cellStyle name="Normal 12 3 3 2 2 2 2" xfId="24590"/>
    <cellStyle name="Normal 12 3 3 2 2 2 2 2" xfId="24591"/>
    <cellStyle name="Normal 12 3 3 2 2 2 2 2 2" xfId="24592"/>
    <cellStyle name="Normal 12 3 3 2 2 2 2 2 3" xfId="24593"/>
    <cellStyle name="Normal 12 3 3 2 2 2 2 2 4" xfId="24594"/>
    <cellStyle name="Normal 12 3 3 2 2 2 2 3" xfId="24595"/>
    <cellStyle name="Normal 12 3 3 2 2 2 2 4" xfId="24596"/>
    <cellStyle name="Normal 12 3 3 2 2 2 2 5" xfId="24597"/>
    <cellStyle name="Normal 12 3 3 2 2 2 3" xfId="24598"/>
    <cellStyle name="Normal 12 3 3 2 2 2 3 2" xfId="24599"/>
    <cellStyle name="Normal 12 3 3 2 2 2 3 3" xfId="24600"/>
    <cellStyle name="Normal 12 3 3 2 2 2 3 4" xfId="24601"/>
    <cellStyle name="Normal 12 3 3 2 2 2 4" xfId="24602"/>
    <cellStyle name="Normal 12 3 3 2 2 2 5" xfId="24603"/>
    <cellStyle name="Normal 12 3 3 2 2 2 6" xfId="24604"/>
    <cellStyle name="Normal 12 3 3 2 2 2 7" xfId="24605"/>
    <cellStyle name="Normal 12 3 3 2 2 3" xfId="24606"/>
    <cellStyle name="Normal 12 3 3 2 2 3 2" xfId="24607"/>
    <cellStyle name="Normal 12 3 3 2 2 3 2 2" xfId="24608"/>
    <cellStyle name="Normal 12 3 3 2 2 3 2 3" xfId="24609"/>
    <cellStyle name="Normal 12 3 3 2 2 3 2 4" xfId="24610"/>
    <cellStyle name="Normal 12 3 3 2 2 3 3" xfId="24611"/>
    <cellStyle name="Normal 12 3 3 2 2 3 4" xfId="24612"/>
    <cellStyle name="Normal 12 3 3 2 2 3 5" xfId="24613"/>
    <cellStyle name="Normal 12 3 3 2 2 4" xfId="24614"/>
    <cellStyle name="Normal 12 3 3 2 2 4 2" xfId="24615"/>
    <cellStyle name="Normal 12 3 3 2 2 4 2 2" xfId="24616"/>
    <cellStyle name="Normal 12 3 3 2 2 4 2 3" xfId="24617"/>
    <cellStyle name="Normal 12 3 3 2 2 4 2 4" xfId="24618"/>
    <cellStyle name="Normal 12 3 3 2 2 4 3" xfId="24619"/>
    <cellStyle name="Normal 12 3 3 2 2 4 4" xfId="24620"/>
    <cellStyle name="Normal 12 3 3 2 2 4 5" xfId="24621"/>
    <cellStyle name="Normal 12 3 3 2 2 5" xfId="24622"/>
    <cellStyle name="Normal 12 3 3 2 2 5 2" xfId="24623"/>
    <cellStyle name="Normal 12 3 3 2 2 5 3" xfId="24624"/>
    <cellStyle name="Normal 12 3 3 2 2 5 4" xfId="24625"/>
    <cellStyle name="Normal 12 3 3 2 2 6" xfId="24626"/>
    <cellStyle name="Normal 12 3 3 2 2 7" xfId="24627"/>
    <cellStyle name="Normal 12 3 3 2 2 8" xfId="24628"/>
    <cellStyle name="Normal 12 3 3 2 2 9" xfId="24629"/>
    <cellStyle name="Normal 12 3 3 2 3" xfId="24630"/>
    <cellStyle name="Normal 12 3 3 2 3 2" xfId="24631"/>
    <cellStyle name="Normal 12 3 3 2 3 2 2" xfId="24632"/>
    <cellStyle name="Normal 12 3 3 2 3 2 2 2" xfId="24633"/>
    <cellStyle name="Normal 12 3 3 2 3 2 2 3" xfId="24634"/>
    <cellStyle name="Normal 12 3 3 2 3 2 2 4" xfId="24635"/>
    <cellStyle name="Normal 12 3 3 2 3 2 3" xfId="24636"/>
    <cellStyle name="Normal 12 3 3 2 3 2 4" xfId="24637"/>
    <cellStyle name="Normal 12 3 3 2 3 2 5" xfId="24638"/>
    <cellStyle name="Normal 12 3 3 2 3 3" xfId="24639"/>
    <cellStyle name="Normal 12 3 3 2 3 3 2" xfId="24640"/>
    <cellStyle name="Normal 12 3 3 2 3 3 3" xfId="24641"/>
    <cellStyle name="Normal 12 3 3 2 3 3 4" xfId="24642"/>
    <cellStyle name="Normal 12 3 3 2 3 4" xfId="24643"/>
    <cellStyle name="Normal 12 3 3 2 3 5" xfId="24644"/>
    <cellStyle name="Normal 12 3 3 2 3 6" xfId="24645"/>
    <cellStyle name="Normal 12 3 3 2 3 7" xfId="24646"/>
    <cellStyle name="Normal 12 3 3 2 4" xfId="24647"/>
    <cellStyle name="Normal 12 3 3 2 4 2" xfId="24648"/>
    <cellStyle name="Normal 12 3 3 2 4 2 2" xfId="24649"/>
    <cellStyle name="Normal 12 3 3 2 4 2 3" xfId="24650"/>
    <cellStyle name="Normal 12 3 3 2 4 2 4" xfId="24651"/>
    <cellStyle name="Normal 12 3 3 2 4 3" xfId="24652"/>
    <cellStyle name="Normal 12 3 3 2 4 4" xfId="24653"/>
    <cellStyle name="Normal 12 3 3 2 4 5" xfId="24654"/>
    <cellStyle name="Normal 12 3 3 2 5" xfId="24655"/>
    <cellStyle name="Normal 12 3 3 2 5 2" xfId="24656"/>
    <cellStyle name="Normal 12 3 3 2 5 2 2" xfId="24657"/>
    <cellStyle name="Normal 12 3 3 2 5 2 3" xfId="24658"/>
    <cellStyle name="Normal 12 3 3 2 5 2 4" xfId="24659"/>
    <cellStyle name="Normal 12 3 3 2 5 3" xfId="24660"/>
    <cellStyle name="Normal 12 3 3 2 5 4" xfId="24661"/>
    <cellStyle name="Normal 12 3 3 2 5 5" xfId="24662"/>
    <cellStyle name="Normal 12 3 3 2 6" xfId="24663"/>
    <cellStyle name="Normal 12 3 3 2 6 2" xfId="24664"/>
    <cellStyle name="Normal 12 3 3 2 6 3" xfId="24665"/>
    <cellStyle name="Normal 12 3 3 2 6 4" xfId="24666"/>
    <cellStyle name="Normal 12 3 3 2 7" xfId="24667"/>
    <cellStyle name="Normal 12 3 3 2 8" xfId="24668"/>
    <cellStyle name="Normal 12 3 3 2 9" xfId="24669"/>
    <cellStyle name="Normal 12 3 3 3" xfId="24670"/>
    <cellStyle name="Normal 12 3 3 3 10" xfId="24671"/>
    <cellStyle name="Normal 12 3 3 3 2" xfId="24672"/>
    <cellStyle name="Normal 12 3 3 3 2 2" xfId="24673"/>
    <cellStyle name="Normal 12 3 3 3 2 2 2" xfId="24674"/>
    <cellStyle name="Normal 12 3 3 3 2 2 2 2" xfId="24675"/>
    <cellStyle name="Normal 12 3 3 3 2 2 2 3" xfId="24676"/>
    <cellStyle name="Normal 12 3 3 3 2 2 2 4" xfId="24677"/>
    <cellStyle name="Normal 12 3 3 3 2 2 3" xfId="24678"/>
    <cellStyle name="Normal 12 3 3 3 2 2 4" xfId="24679"/>
    <cellStyle name="Normal 12 3 3 3 2 2 5" xfId="24680"/>
    <cellStyle name="Normal 12 3 3 3 2 3" xfId="24681"/>
    <cellStyle name="Normal 12 3 3 3 2 3 2" xfId="24682"/>
    <cellStyle name="Normal 12 3 3 3 2 3 3" xfId="24683"/>
    <cellStyle name="Normal 12 3 3 3 2 3 4" xfId="24684"/>
    <cellStyle name="Normal 12 3 3 3 2 4" xfId="24685"/>
    <cellStyle name="Normal 12 3 3 3 2 5" xfId="24686"/>
    <cellStyle name="Normal 12 3 3 3 2 6" xfId="24687"/>
    <cellStyle name="Normal 12 3 3 3 2 7" xfId="24688"/>
    <cellStyle name="Normal 12 3 3 3 3" xfId="24689"/>
    <cellStyle name="Normal 12 3 3 3 3 2" xfId="24690"/>
    <cellStyle name="Normal 12 3 3 3 3 2 2" xfId="24691"/>
    <cellStyle name="Normal 12 3 3 3 3 2 3" xfId="24692"/>
    <cellStyle name="Normal 12 3 3 3 3 2 4" xfId="24693"/>
    <cellStyle name="Normal 12 3 3 3 3 3" xfId="24694"/>
    <cellStyle name="Normal 12 3 3 3 3 4" xfId="24695"/>
    <cellStyle name="Normal 12 3 3 3 3 5" xfId="24696"/>
    <cellStyle name="Normal 12 3 3 3 4" xfId="24697"/>
    <cellStyle name="Normal 12 3 3 3 4 2" xfId="24698"/>
    <cellStyle name="Normal 12 3 3 3 4 2 2" xfId="24699"/>
    <cellStyle name="Normal 12 3 3 3 4 2 3" xfId="24700"/>
    <cellStyle name="Normal 12 3 3 3 4 2 4" xfId="24701"/>
    <cellStyle name="Normal 12 3 3 3 4 3" xfId="24702"/>
    <cellStyle name="Normal 12 3 3 3 4 4" xfId="24703"/>
    <cellStyle name="Normal 12 3 3 3 4 5" xfId="24704"/>
    <cellStyle name="Normal 12 3 3 3 5" xfId="24705"/>
    <cellStyle name="Normal 12 3 3 3 5 2" xfId="24706"/>
    <cellStyle name="Normal 12 3 3 3 5 3" xfId="24707"/>
    <cellStyle name="Normal 12 3 3 3 5 4" xfId="24708"/>
    <cellStyle name="Normal 12 3 3 3 6" xfId="24709"/>
    <cellStyle name="Normal 12 3 3 3 7" xfId="24710"/>
    <cellStyle name="Normal 12 3 3 3 8" xfId="24711"/>
    <cellStyle name="Normal 12 3 3 3 9" xfId="24712"/>
    <cellStyle name="Normal 12 3 3 4" xfId="24713"/>
    <cellStyle name="Normal 12 3 3 4 2" xfId="24714"/>
    <cellStyle name="Normal 12 3 3 4 2 2" xfId="24715"/>
    <cellStyle name="Normal 12 3 3 4 2 2 2" xfId="24716"/>
    <cellStyle name="Normal 12 3 3 4 2 2 3" xfId="24717"/>
    <cellStyle name="Normal 12 3 3 4 2 2 4" xfId="24718"/>
    <cellStyle name="Normal 12 3 3 4 2 3" xfId="24719"/>
    <cellStyle name="Normal 12 3 3 4 2 4" xfId="24720"/>
    <cellStyle name="Normal 12 3 3 4 2 5" xfId="24721"/>
    <cellStyle name="Normal 12 3 3 4 3" xfId="24722"/>
    <cellStyle name="Normal 12 3 3 4 3 2" xfId="24723"/>
    <cellStyle name="Normal 12 3 3 4 3 3" xfId="24724"/>
    <cellStyle name="Normal 12 3 3 4 3 4" xfId="24725"/>
    <cellStyle name="Normal 12 3 3 4 4" xfId="24726"/>
    <cellStyle name="Normal 12 3 3 4 5" xfId="24727"/>
    <cellStyle name="Normal 12 3 3 4 6" xfId="24728"/>
    <cellStyle name="Normal 12 3 3 4 7" xfId="24729"/>
    <cellStyle name="Normal 12 3 3 5" xfId="24730"/>
    <cellStyle name="Normal 12 3 3 5 2" xfId="24731"/>
    <cellStyle name="Normal 12 3 3 5 2 2" xfId="24732"/>
    <cellStyle name="Normal 12 3 3 5 2 3" xfId="24733"/>
    <cellStyle name="Normal 12 3 3 5 2 4" xfId="24734"/>
    <cellStyle name="Normal 12 3 3 5 3" xfId="24735"/>
    <cellStyle name="Normal 12 3 3 5 4" xfId="24736"/>
    <cellStyle name="Normal 12 3 3 5 5" xfId="24737"/>
    <cellStyle name="Normal 12 3 3 6" xfId="24738"/>
    <cellStyle name="Normal 12 3 3 6 2" xfId="24739"/>
    <cellStyle name="Normal 12 3 3 6 2 2" xfId="24740"/>
    <cellStyle name="Normal 12 3 3 6 2 3" xfId="24741"/>
    <cellStyle name="Normal 12 3 3 6 2 4" xfId="24742"/>
    <cellStyle name="Normal 12 3 3 6 3" xfId="24743"/>
    <cellStyle name="Normal 12 3 3 6 4" xfId="24744"/>
    <cellStyle name="Normal 12 3 3 6 5" xfId="24745"/>
    <cellStyle name="Normal 12 3 3 7" xfId="24746"/>
    <cellStyle name="Normal 12 3 3 7 2" xfId="24747"/>
    <cellStyle name="Normal 12 3 3 7 3" xfId="24748"/>
    <cellStyle name="Normal 12 3 3 7 4" xfId="24749"/>
    <cellStyle name="Normal 12 3 3 8" xfId="24750"/>
    <cellStyle name="Normal 12 3 3 9" xfId="24751"/>
    <cellStyle name="Normal 12 3 4" xfId="24752"/>
    <cellStyle name="Normal 12 3 4 10" xfId="24753"/>
    <cellStyle name="Normal 12 3 4 11" xfId="24754"/>
    <cellStyle name="Normal 12 3 4 2" xfId="24755"/>
    <cellStyle name="Normal 12 3 4 2 10" xfId="24756"/>
    <cellStyle name="Normal 12 3 4 2 2" xfId="24757"/>
    <cellStyle name="Normal 12 3 4 2 2 2" xfId="24758"/>
    <cellStyle name="Normal 12 3 4 2 2 2 2" xfId="24759"/>
    <cellStyle name="Normal 12 3 4 2 2 2 2 2" xfId="24760"/>
    <cellStyle name="Normal 12 3 4 2 2 2 2 3" xfId="24761"/>
    <cellStyle name="Normal 12 3 4 2 2 2 2 4" xfId="24762"/>
    <cellStyle name="Normal 12 3 4 2 2 2 3" xfId="24763"/>
    <cellStyle name="Normal 12 3 4 2 2 2 4" xfId="24764"/>
    <cellStyle name="Normal 12 3 4 2 2 2 5" xfId="24765"/>
    <cellStyle name="Normal 12 3 4 2 2 3" xfId="24766"/>
    <cellStyle name="Normal 12 3 4 2 2 3 2" xfId="24767"/>
    <cellStyle name="Normal 12 3 4 2 2 3 3" xfId="24768"/>
    <cellStyle name="Normal 12 3 4 2 2 3 4" xfId="24769"/>
    <cellStyle name="Normal 12 3 4 2 2 4" xfId="24770"/>
    <cellStyle name="Normal 12 3 4 2 2 5" xfId="24771"/>
    <cellStyle name="Normal 12 3 4 2 2 6" xfId="24772"/>
    <cellStyle name="Normal 12 3 4 2 2 7" xfId="24773"/>
    <cellStyle name="Normal 12 3 4 2 3" xfId="24774"/>
    <cellStyle name="Normal 12 3 4 2 3 2" xfId="24775"/>
    <cellStyle name="Normal 12 3 4 2 3 2 2" xfId="24776"/>
    <cellStyle name="Normal 12 3 4 2 3 2 3" xfId="24777"/>
    <cellStyle name="Normal 12 3 4 2 3 2 4" xfId="24778"/>
    <cellStyle name="Normal 12 3 4 2 3 3" xfId="24779"/>
    <cellStyle name="Normal 12 3 4 2 3 4" xfId="24780"/>
    <cellStyle name="Normal 12 3 4 2 3 5" xfId="24781"/>
    <cellStyle name="Normal 12 3 4 2 4" xfId="24782"/>
    <cellStyle name="Normal 12 3 4 2 4 2" xfId="24783"/>
    <cellStyle name="Normal 12 3 4 2 4 2 2" xfId="24784"/>
    <cellStyle name="Normal 12 3 4 2 4 2 3" xfId="24785"/>
    <cellStyle name="Normal 12 3 4 2 4 2 4" xfId="24786"/>
    <cellStyle name="Normal 12 3 4 2 4 3" xfId="24787"/>
    <cellStyle name="Normal 12 3 4 2 4 4" xfId="24788"/>
    <cellStyle name="Normal 12 3 4 2 4 5" xfId="24789"/>
    <cellStyle name="Normal 12 3 4 2 5" xfId="24790"/>
    <cellStyle name="Normal 12 3 4 2 5 2" xfId="24791"/>
    <cellStyle name="Normal 12 3 4 2 5 3" xfId="24792"/>
    <cellStyle name="Normal 12 3 4 2 5 4" xfId="24793"/>
    <cellStyle name="Normal 12 3 4 2 6" xfId="24794"/>
    <cellStyle name="Normal 12 3 4 2 7" xfId="24795"/>
    <cellStyle name="Normal 12 3 4 2 8" xfId="24796"/>
    <cellStyle name="Normal 12 3 4 2 9" xfId="24797"/>
    <cellStyle name="Normal 12 3 4 3" xfId="24798"/>
    <cellStyle name="Normal 12 3 4 3 2" xfId="24799"/>
    <cellStyle name="Normal 12 3 4 3 2 2" xfId="24800"/>
    <cellStyle name="Normal 12 3 4 3 2 2 2" xfId="24801"/>
    <cellStyle name="Normal 12 3 4 3 2 2 3" xfId="24802"/>
    <cellStyle name="Normal 12 3 4 3 2 2 4" xfId="24803"/>
    <cellStyle name="Normal 12 3 4 3 2 3" xfId="24804"/>
    <cellStyle name="Normal 12 3 4 3 2 4" xfId="24805"/>
    <cellStyle name="Normal 12 3 4 3 2 5" xfId="24806"/>
    <cellStyle name="Normal 12 3 4 3 3" xfId="24807"/>
    <cellStyle name="Normal 12 3 4 3 3 2" xfId="24808"/>
    <cellStyle name="Normal 12 3 4 3 3 3" xfId="24809"/>
    <cellStyle name="Normal 12 3 4 3 3 4" xfId="24810"/>
    <cellStyle name="Normal 12 3 4 3 4" xfId="24811"/>
    <cellStyle name="Normal 12 3 4 3 5" xfId="24812"/>
    <cellStyle name="Normal 12 3 4 3 6" xfId="24813"/>
    <cellStyle name="Normal 12 3 4 3 7" xfId="24814"/>
    <cellStyle name="Normal 12 3 4 4" xfId="24815"/>
    <cellStyle name="Normal 12 3 4 4 2" xfId="24816"/>
    <cellStyle name="Normal 12 3 4 4 2 2" xfId="24817"/>
    <cellStyle name="Normal 12 3 4 4 2 3" xfId="24818"/>
    <cellStyle name="Normal 12 3 4 4 2 4" xfId="24819"/>
    <cellStyle name="Normal 12 3 4 4 3" xfId="24820"/>
    <cellStyle name="Normal 12 3 4 4 4" xfId="24821"/>
    <cellStyle name="Normal 12 3 4 4 5" xfId="24822"/>
    <cellStyle name="Normal 12 3 4 5" xfId="24823"/>
    <cellStyle name="Normal 12 3 4 5 2" xfId="24824"/>
    <cellStyle name="Normal 12 3 4 5 2 2" xfId="24825"/>
    <cellStyle name="Normal 12 3 4 5 2 3" xfId="24826"/>
    <cellStyle name="Normal 12 3 4 5 2 4" xfId="24827"/>
    <cellStyle name="Normal 12 3 4 5 3" xfId="24828"/>
    <cellStyle name="Normal 12 3 4 5 4" xfId="24829"/>
    <cellStyle name="Normal 12 3 4 5 5" xfId="24830"/>
    <cellStyle name="Normal 12 3 4 6" xfId="24831"/>
    <cellStyle name="Normal 12 3 4 6 2" xfId="24832"/>
    <cellStyle name="Normal 12 3 4 6 3" xfId="24833"/>
    <cellStyle name="Normal 12 3 4 6 4" xfId="24834"/>
    <cellStyle name="Normal 12 3 4 7" xfId="24835"/>
    <cellStyle name="Normal 12 3 4 8" xfId="24836"/>
    <cellStyle name="Normal 12 3 4 9" xfId="24837"/>
    <cellStyle name="Normal 12 3 5" xfId="24838"/>
    <cellStyle name="Normal 12 3 5 10" xfId="24839"/>
    <cellStyle name="Normal 12 3 5 2" xfId="24840"/>
    <cellStyle name="Normal 12 3 5 2 2" xfId="24841"/>
    <cellStyle name="Normal 12 3 5 2 2 2" xfId="24842"/>
    <cellStyle name="Normal 12 3 5 2 2 2 2" xfId="24843"/>
    <cellStyle name="Normal 12 3 5 2 2 2 3" xfId="24844"/>
    <cellStyle name="Normal 12 3 5 2 2 2 4" xfId="24845"/>
    <cellStyle name="Normal 12 3 5 2 2 3" xfId="24846"/>
    <cellStyle name="Normal 12 3 5 2 2 4" xfId="24847"/>
    <cellStyle name="Normal 12 3 5 2 2 5" xfId="24848"/>
    <cellStyle name="Normal 12 3 5 2 3" xfId="24849"/>
    <cellStyle name="Normal 12 3 5 2 3 2" xfId="24850"/>
    <cellStyle name="Normal 12 3 5 2 3 3" xfId="24851"/>
    <cellStyle name="Normal 12 3 5 2 3 4" xfId="24852"/>
    <cellStyle name="Normal 12 3 5 2 4" xfId="24853"/>
    <cellStyle name="Normal 12 3 5 2 5" xfId="24854"/>
    <cellStyle name="Normal 12 3 5 2 6" xfId="24855"/>
    <cellStyle name="Normal 12 3 5 2 7" xfId="24856"/>
    <cellStyle name="Normal 12 3 5 3" xfId="24857"/>
    <cellStyle name="Normal 12 3 5 3 2" xfId="24858"/>
    <cellStyle name="Normal 12 3 5 3 2 2" xfId="24859"/>
    <cellStyle name="Normal 12 3 5 3 2 3" xfId="24860"/>
    <cellStyle name="Normal 12 3 5 3 2 4" xfId="24861"/>
    <cellStyle name="Normal 12 3 5 3 3" xfId="24862"/>
    <cellStyle name="Normal 12 3 5 3 4" xfId="24863"/>
    <cellStyle name="Normal 12 3 5 3 5" xfId="24864"/>
    <cellStyle name="Normal 12 3 5 4" xfId="24865"/>
    <cellStyle name="Normal 12 3 5 4 2" xfId="24866"/>
    <cellStyle name="Normal 12 3 5 4 2 2" xfId="24867"/>
    <cellStyle name="Normal 12 3 5 4 2 3" xfId="24868"/>
    <cellStyle name="Normal 12 3 5 4 2 4" xfId="24869"/>
    <cellStyle name="Normal 12 3 5 4 3" xfId="24870"/>
    <cellStyle name="Normal 12 3 5 4 4" xfId="24871"/>
    <cellStyle name="Normal 12 3 5 4 5" xfId="24872"/>
    <cellStyle name="Normal 12 3 5 5" xfId="24873"/>
    <cellStyle name="Normal 12 3 5 5 2" xfId="24874"/>
    <cellStyle name="Normal 12 3 5 5 3" xfId="24875"/>
    <cellStyle name="Normal 12 3 5 5 4" xfId="24876"/>
    <cellStyle name="Normal 12 3 5 6" xfId="24877"/>
    <cellStyle name="Normal 12 3 5 7" xfId="24878"/>
    <cellStyle name="Normal 12 3 5 8" xfId="24879"/>
    <cellStyle name="Normal 12 3 5 9" xfId="24880"/>
    <cellStyle name="Normal 12 3 6" xfId="24881"/>
    <cellStyle name="Normal 12 3 6 2" xfId="24882"/>
    <cellStyle name="Normal 12 3 6 2 2" xfId="24883"/>
    <cellStyle name="Normal 12 3 6 2 2 2" xfId="24884"/>
    <cellStyle name="Normal 12 3 6 2 2 3" xfId="24885"/>
    <cellStyle name="Normal 12 3 6 2 2 4" xfId="24886"/>
    <cellStyle name="Normal 12 3 6 2 3" xfId="24887"/>
    <cellStyle name="Normal 12 3 6 2 4" xfId="24888"/>
    <cellStyle name="Normal 12 3 6 2 5" xfId="24889"/>
    <cellStyle name="Normal 12 3 6 3" xfId="24890"/>
    <cellStyle name="Normal 12 3 6 3 2" xfId="24891"/>
    <cellStyle name="Normal 12 3 6 3 3" xfId="24892"/>
    <cellStyle name="Normal 12 3 6 3 4" xfId="24893"/>
    <cellStyle name="Normal 12 3 6 4" xfId="24894"/>
    <cellStyle name="Normal 12 3 6 5" xfId="24895"/>
    <cellStyle name="Normal 12 3 6 6" xfId="24896"/>
    <cellStyle name="Normal 12 3 6 7" xfId="24897"/>
    <cellStyle name="Normal 12 3 7" xfId="24898"/>
    <cellStyle name="Normal 12 3 7 2" xfId="24899"/>
    <cellStyle name="Normal 12 3 7 2 2" xfId="24900"/>
    <cellStyle name="Normal 12 3 7 2 3" xfId="24901"/>
    <cellStyle name="Normal 12 3 7 2 4" xfId="24902"/>
    <cellStyle name="Normal 12 3 7 3" xfId="24903"/>
    <cellStyle name="Normal 12 3 7 4" xfId="24904"/>
    <cellStyle name="Normal 12 3 7 5" xfId="24905"/>
    <cellStyle name="Normal 12 3 8" xfId="24906"/>
    <cellStyle name="Normal 12 3 8 2" xfId="24907"/>
    <cellStyle name="Normal 12 3 8 2 2" xfId="24908"/>
    <cellStyle name="Normal 12 3 8 2 3" xfId="24909"/>
    <cellStyle name="Normal 12 3 8 2 4" xfId="24910"/>
    <cellStyle name="Normal 12 3 8 3" xfId="24911"/>
    <cellStyle name="Normal 12 3 8 4" xfId="24912"/>
    <cellStyle name="Normal 12 3 8 5" xfId="24913"/>
    <cellStyle name="Normal 12 3 9" xfId="24914"/>
    <cellStyle name="Normal 12 3 9 2" xfId="24915"/>
    <cellStyle name="Normal 12 3 9 2 2" xfId="24916"/>
    <cellStyle name="Normal 12 3 9 2 3" xfId="24917"/>
    <cellStyle name="Normal 12 3 9 2 4" xfId="24918"/>
    <cellStyle name="Normal 12 3 9 3" xfId="24919"/>
    <cellStyle name="Normal 12 3 9 4" xfId="24920"/>
    <cellStyle name="Normal 12 3 9 5" xfId="24921"/>
    <cellStyle name="Normal 12 4" xfId="24922"/>
    <cellStyle name="Normal 12 4 10" xfId="24923"/>
    <cellStyle name="Normal 12 4 10 2" xfId="24924"/>
    <cellStyle name="Normal 12 4 10 2 2" xfId="24925"/>
    <cellStyle name="Normal 12 4 10 2 3" xfId="24926"/>
    <cellStyle name="Normal 12 4 10 2 4" xfId="24927"/>
    <cellStyle name="Normal 12 4 10 3" xfId="24928"/>
    <cellStyle name="Normal 12 4 10 4" xfId="24929"/>
    <cellStyle name="Normal 12 4 10 5" xfId="24930"/>
    <cellStyle name="Normal 12 4 11" xfId="24931"/>
    <cellStyle name="Normal 12 4 11 2" xfId="24932"/>
    <cellStyle name="Normal 12 4 11 2 2" xfId="24933"/>
    <cellStyle name="Normal 12 4 11 2 3" xfId="24934"/>
    <cellStyle name="Normal 12 4 11 2 4" xfId="24935"/>
    <cellStyle name="Normal 12 4 11 3" xfId="24936"/>
    <cellStyle name="Normal 12 4 11 4" xfId="24937"/>
    <cellStyle name="Normal 12 4 11 5" xfId="24938"/>
    <cellStyle name="Normal 12 4 12" xfId="24939"/>
    <cellStyle name="Normal 12 4 12 2" xfId="24940"/>
    <cellStyle name="Normal 12 4 12 3" xfId="24941"/>
    <cellStyle name="Normal 12 4 12 4" xfId="24942"/>
    <cellStyle name="Normal 12 4 13" xfId="24943"/>
    <cellStyle name="Normal 12 4 14" xfId="24944"/>
    <cellStyle name="Normal 12 4 15" xfId="24945"/>
    <cellStyle name="Normal 12 4 16" xfId="24946"/>
    <cellStyle name="Normal 12 4 17" xfId="24947"/>
    <cellStyle name="Normal 12 4 2" xfId="24948"/>
    <cellStyle name="Normal 12 4 2 10" xfId="24949"/>
    <cellStyle name="Normal 12 4 2 11" xfId="24950"/>
    <cellStyle name="Normal 12 4 2 12" xfId="24951"/>
    <cellStyle name="Normal 12 4 2 13" xfId="24952"/>
    <cellStyle name="Normal 12 4 2 14" xfId="24953"/>
    <cellStyle name="Normal 12 4 2 2" xfId="24954"/>
    <cellStyle name="Normal 12 4 2 2 10" xfId="24955"/>
    <cellStyle name="Normal 12 4 2 2 11" xfId="24956"/>
    <cellStyle name="Normal 12 4 2 2 2" xfId="24957"/>
    <cellStyle name="Normal 12 4 2 2 2 10" xfId="24958"/>
    <cellStyle name="Normal 12 4 2 2 2 2" xfId="24959"/>
    <cellStyle name="Normal 12 4 2 2 2 2 2" xfId="24960"/>
    <cellStyle name="Normal 12 4 2 2 2 2 2 2" xfId="24961"/>
    <cellStyle name="Normal 12 4 2 2 2 2 2 2 2" xfId="24962"/>
    <cellStyle name="Normal 12 4 2 2 2 2 2 2 3" xfId="24963"/>
    <cellStyle name="Normal 12 4 2 2 2 2 2 2 4" xfId="24964"/>
    <cellStyle name="Normal 12 4 2 2 2 2 2 3" xfId="24965"/>
    <cellStyle name="Normal 12 4 2 2 2 2 2 4" xfId="24966"/>
    <cellStyle name="Normal 12 4 2 2 2 2 2 5" xfId="24967"/>
    <cellStyle name="Normal 12 4 2 2 2 2 3" xfId="24968"/>
    <cellStyle name="Normal 12 4 2 2 2 2 3 2" xfId="24969"/>
    <cellStyle name="Normal 12 4 2 2 2 2 3 3" xfId="24970"/>
    <cellStyle name="Normal 12 4 2 2 2 2 3 4" xfId="24971"/>
    <cellStyle name="Normal 12 4 2 2 2 2 4" xfId="24972"/>
    <cellStyle name="Normal 12 4 2 2 2 2 5" xfId="24973"/>
    <cellStyle name="Normal 12 4 2 2 2 2 6" xfId="24974"/>
    <cellStyle name="Normal 12 4 2 2 2 2 7" xfId="24975"/>
    <cellStyle name="Normal 12 4 2 2 2 2 8" xfId="24976"/>
    <cellStyle name="Normal 12 4 2 2 2 3" xfId="24977"/>
    <cellStyle name="Normal 12 4 2 2 2 3 2" xfId="24978"/>
    <cellStyle name="Normal 12 4 2 2 2 3 2 2" xfId="24979"/>
    <cellStyle name="Normal 12 4 2 2 2 3 2 3" xfId="24980"/>
    <cellStyle name="Normal 12 4 2 2 2 3 2 4" xfId="24981"/>
    <cellStyle name="Normal 12 4 2 2 2 3 3" xfId="24982"/>
    <cellStyle name="Normal 12 4 2 2 2 3 4" xfId="24983"/>
    <cellStyle name="Normal 12 4 2 2 2 3 5" xfId="24984"/>
    <cellStyle name="Normal 12 4 2 2 2 4" xfId="24985"/>
    <cellStyle name="Normal 12 4 2 2 2 4 2" xfId="24986"/>
    <cellStyle name="Normal 12 4 2 2 2 4 2 2" xfId="24987"/>
    <cellStyle name="Normal 12 4 2 2 2 4 2 3" xfId="24988"/>
    <cellStyle name="Normal 12 4 2 2 2 4 2 4" xfId="24989"/>
    <cellStyle name="Normal 12 4 2 2 2 4 3" xfId="24990"/>
    <cellStyle name="Normal 12 4 2 2 2 4 4" xfId="24991"/>
    <cellStyle name="Normal 12 4 2 2 2 4 5" xfId="24992"/>
    <cellStyle name="Normal 12 4 2 2 2 5" xfId="24993"/>
    <cellStyle name="Normal 12 4 2 2 2 5 2" xfId="24994"/>
    <cellStyle name="Normal 12 4 2 2 2 5 3" xfId="24995"/>
    <cellStyle name="Normal 12 4 2 2 2 5 4" xfId="24996"/>
    <cellStyle name="Normal 12 4 2 2 2 6" xfId="24997"/>
    <cellStyle name="Normal 12 4 2 2 2 7" xfId="24998"/>
    <cellStyle name="Normal 12 4 2 2 2 8" xfId="24999"/>
    <cellStyle name="Normal 12 4 2 2 2 9" xfId="25000"/>
    <cellStyle name="Normal 12 4 2 2 3" xfId="25001"/>
    <cellStyle name="Normal 12 4 2 2 3 2" xfId="25002"/>
    <cellStyle name="Normal 12 4 2 2 3 2 2" xfId="25003"/>
    <cellStyle name="Normal 12 4 2 2 3 2 2 2" xfId="25004"/>
    <cellStyle name="Normal 12 4 2 2 3 2 2 3" xfId="25005"/>
    <cellStyle name="Normal 12 4 2 2 3 2 2 4" xfId="25006"/>
    <cellStyle name="Normal 12 4 2 2 3 2 3" xfId="25007"/>
    <cellStyle name="Normal 12 4 2 2 3 2 4" xfId="25008"/>
    <cellStyle name="Normal 12 4 2 2 3 2 5" xfId="25009"/>
    <cellStyle name="Normal 12 4 2 2 3 3" xfId="25010"/>
    <cellStyle name="Normal 12 4 2 2 3 3 2" xfId="25011"/>
    <cellStyle name="Normal 12 4 2 2 3 3 3" xfId="25012"/>
    <cellStyle name="Normal 12 4 2 2 3 3 4" xfId="25013"/>
    <cellStyle name="Normal 12 4 2 2 3 4" xfId="25014"/>
    <cellStyle name="Normal 12 4 2 2 3 5" xfId="25015"/>
    <cellStyle name="Normal 12 4 2 2 3 6" xfId="25016"/>
    <cellStyle name="Normal 12 4 2 2 3 7" xfId="25017"/>
    <cellStyle name="Normal 12 4 2 2 3 8" xfId="25018"/>
    <cellStyle name="Normal 12 4 2 2 4" xfId="25019"/>
    <cellStyle name="Normal 12 4 2 2 4 2" xfId="25020"/>
    <cellStyle name="Normal 12 4 2 2 4 2 2" xfId="25021"/>
    <cellStyle name="Normal 12 4 2 2 4 2 3" xfId="25022"/>
    <cellStyle name="Normal 12 4 2 2 4 2 4" xfId="25023"/>
    <cellStyle name="Normal 12 4 2 2 4 3" xfId="25024"/>
    <cellStyle name="Normal 12 4 2 2 4 4" xfId="25025"/>
    <cellStyle name="Normal 12 4 2 2 4 5" xfId="25026"/>
    <cellStyle name="Normal 12 4 2 2 5" xfId="25027"/>
    <cellStyle name="Normal 12 4 2 2 5 2" xfId="25028"/>
    <cellStyle name="Normal 12 4 2 2 5 2 2" xfId="25029"/>
    <cellStyle name="Normal 12 4 2 2 5 2 3" xfId="25030"/>
    <cellStyle name="Normal 12 4 2 2 5 2 4" xfId="25031"/>
    <cellStyle name="Normal 12 4 2 2 5 3" xfId="25032"/>
    <cellStyle name="Normal 12 4 2 2 5 4" xfId="25033"/>
    <cellStyle name="Normal 12 4 2 2 5 5" xfId="25034"/>
    <cellStyle name="Normal 12 4 2 2 6" xfId="25035"/>
    <cellStyle name="Normal 12 4 2 2 6 2" xfId="25036"/>
    <cellStyle name="Normal 12 4 2 2 6 3" xfId="25037"/>
    <cellStyle name="Normal 12 4 2 2 6 4" xfId="25038"/>
    <cellStyle name="Normal 12 4 2 2 7" xfId="25039"/>
    <cellStyle name="Normal 12 4 2 2 8" xfId="25040"/>
    <cellStyle name="Normal 12 4 2 2 9" xfId="25041"/>
    <cellStyle name="Normal 12 4 2 3" xfId="25042"/>
    <cellStyle name="Normal 12 4 2 3 10" xfId="25043"/>
    <cellStyle name="Normal 12 4 2 3 2" xfId="25044"/>
    <cellStyle name="Normal 12 4 2 3 2 2" xfId="25045"/>
    <cellStyle name="Normal 12 4 2 3 2 2 2" xfId="25046"/>
    <cellStyle name="Normal 12 4 2 3 2 2 2 2" xfId="25047"/>
    <cellStyle name="Normal 12 4 2 3 2 2 2 3" xfId="25048"/>
    <cellStyle name="Normal 12 4 2 3 2 2 2 4" xfId="25049"/>
    <cellStyle name="Normal 12 4 2 3 2 2 3" xfId="25050"/>
    <cellStyle name="Normal 12 4 2 3 2 2 4" xfId="25051"/>
    <cellStyle name="Normal 12 4 2 3 2 2 5" xfId="25052"/>
    <cellStyle name="Normal 12 4 2 3 2 3" xfId="25053"/>
    <cellStyle name="Normal 12 4 2 3 2 3 2" xfId="25054"/>
    <cellStyle name="Normal 12 4 2 3 2 3 3" xfId="25055"/>
    <cellStyle name="Normal 12 4 2 3 2 3 4" xfId="25056"/>
    <cellStyle name="Normal 12 4 2 3 2 4" xfId="25057"/>
    <cellStyle name="Normal 12 4 2 3 2 5" xfId="25058"/>
    <cellStyle name="Normal 12 4 2 3 2 6" xfId="25059"/>
    <cellStyle name="Normal 12 4 2 3 2 7" xfId="25060"/>
    <cellStyle name="Normal 12 4 2 3 2 8" xfId="25061"/>
    <cellStyle name="Normal 12 4 2 3 3" xfId="25062"/>
    <cellStyle name="Normal 12 4 2 3 3 2" xfId="25063"/>
    <cellStyle name="Normal 12 4 2 3 3 2 2" xfId="25064"/>
    <cellStyle name="Normal 12 4 2 3 3 2 3" xfId="25065"/>
    <cellStyle name="Normal 12 4 2 3 3 2 4" xfId="25066"/>
    <cellStyle name="Normal 12 4 2 3 3 3" xfId="25067"/>
    <cellStyle name="Normal 12 4 2 3 3 4" xfId="25068"/>
    <cellStyle name="Normal 12 4 2 3 3 5" xfId="25069"/>
    <cellStyle name="Normal 12 4 2 3 4" xfId="25070"/>
    <cellStyle name="Normal 12 4 2 3 4 2" xfId="25071"/>
    <cellStyle name="Normal 12 4 2 3 4 2 2" xfId="25072"/>
    <cellStyle name="Normal 12 4 2 3 4 2 3" xfId="25073"/>
    <cellStyle name="Normal 12 4 2 3 4 2 4" xfId="25074"/>
    <cellStyle name="Normal 12 4 2 3 4 3" xfId="25075"/>
    <cellStyle name="Normal 12 4 2 3 4 4" xfId="25076"/>
    <cellStyle name="Normal 12 4 2 3 4 5" xfId="25077"/>
    <cellStyle name="Normal 12 4 2 3 5" xfId="25078"/>
    <cellStyle name="Normal 12 4 2 3 5 2" xfId="25079"/>
    <cellStyle name="Normal 12 4 2 3 5 3" xfId="25080"/>
    <cellStyle name="Normal 12 4 2 3 5 4" xfId="25081"/>
    <cellStyle name="Normal 12 4 2 3 6" xfId="25082"/>
    <cellStyle name="Normal 12 4 2 3 7" xfId="25083"/>
    <cellStyle name="Normal 12 4 2 3 8" xfId="25084"/>
    <cellStyle name="Normal 12 4 2 3 9" xfId="25085"/>
    <cellStyle name="Normal 12 4 2 4" xfId="25086"/>
    <cellStyle name="Normal 12 4 2 4 2" xfId="25087"/>
    <cellStyle name="Normal 12 4 2 4 2 2" xfId="25088"/>
    <cellStyle name="Normal 12 4 2 4 2 2 2" xfId="25089"/>
    <cellStyle name="Normal 12 4 2 4 2 2 3" xfId="25090"/>
    <cellStyle name="Normal 12 4 2 4 2 2 4" xfId="25091"/>
    <cellStyle name="Normal 12 4 2 4 2 3" xfId="25092"/>
    <cellStyle name="Normal 12 4 2 4 2 4" xfId="25093"/>
    <cellStyle name="Normal 12 4 2 4 2 5" xfId="25094"/>
    <cellStyle name="Normal 12 4 2 4 3" xfId="25095"/>
    <cellStyle name="Normal 12 4 2 4 3 2" xfId="25096"/>
    <cellStyle name="Normal 12 4 2 4 3 3" xfId="25097"/>
    <cellStyle name="Normal 12 4 2 4 3 4" xfId="25098"/>
    <cellStyle name="Normal 12 4 2 4 4" xfId="25099"/>
    <cellStyle name="Normal 12 4 2 4 5" xfId="25100"/>
    <cellStyle name="Normal 12 4 2 4 6" xfId="25101"/>
    <cellStyle name="Normal 12 4 2 4 7" xfId="25102"/>
    <cellStyle name="Normal 12 4 2 4 8" xfId="25103"/>
    <cellStyle name="Normal 12 4 2 5" xfId="25104"/>
    <cellStyle name="Normal 12 4 2 5 2" xfId="25105"/>
    <cellStyle name="Normal 12 4 2 5 2 2" xfId="25106"/>
    <cellStyle name="Normal 12 4 2 5 2 3" xfId="25107"/>
    <cellStyle name="Normal 12 4 2 5 2 4" xfId="25108"/>
    <cellStyle name="Normal 12 4 2 5 3" xfId="25109"/>
    <cellStyle name="Normal 12 4 2 5 4" xfId="25110"/>
    <cellStyle name="Normal 12 4 2 5 5" xfId="25111"/>
    <cellStyle name="Normal 12 4 2 6" xfId="25112"/>
    <cellStyle name="Normal 12 4 2 6 2" xfId="25113"/>
    <cellStyle name="Normal 12 4 2 6 2 2" xfId="25114"/>
    <cellStyle name="Normal 12 4 2 6 2 3" xfId="25115"/>
    <cellStyle name="Normal 12 4 2 6 2 4" xfId="25116"/>
    <cellStyle name="Normal 12 4 2 6 3" xfId="25117"/>
    <cellStyle name="Normal 12 4 2 6 4" xfId="25118"/>
    <cellStyle name="Normal 12 4 2 6 5" xfId="25119"/>
    <cellStyle name="Normal 12 4 2 7" xfId="25120"/>
    <cellStyle name="Normal 12 4 2 7 2" xfId="25121"/>
    <cellStyle name="Normal 12 4 2 7 2 2" xfId="25122"/>
    <cellStyle name="Normal 12 4 2 7 2 3" xfId="25123"/>
    <cellStyle name="Normal 12 4 2 7 2 4" xfId="25124"/>
    <cellStyle name="Normal 12 4 2 7 3" xfId="25125"/>
    <cellStyle name="Normal 12 4 2 7 4" xfId="25126"/>
    <cellStyle name="Normal 12 4 2 7 5" xfId="25127"/>
    <cellStyle name="Normal 12 4 2 8" xfId="25128"/>
    <cellStyle name="Normal 12 4 2 8 2" xfId="25129"/>
    <cellStyle name="Normal 12 4 2 8 2 2" xfId="25130"/>
    <cellStyle name="Normal 12 4 2 8 2 3" xfId="25131"/>
    <cellStyle name="Normal 12 4 2 8 2 4" xfId="25132"/>
    <cellStyle name="Normal 12 4 2 8 3" xfId="25133"/>
    <cellStyle name="Normal 12 4 2 8 4" xfId="25134"/>
    <cellStyle name="Normal 12 4 2 8 5" xfId="25135"/>
    <cellStyle name="Normal 12 4 2 9" xfId="25136"/>
    <cellStyle name="Normal 12 4 2 9 2" xfId="25137"/>
    <cellStyle name="Normal 12 4 2 9 3" xfId="25138"/>
    <cellStyle name="Normal 12 4 2 9 4" xfId="25139"/>
    <cellStyle name="Normal 12 4 3" xfId="25140"/>
    <cellStyle name="Normal 12 4 3 10" xfId="25141"/>
    <cellStyle name="Normal 12 4 3 11" xfId="25142"/>
    <cellStyle name="Normal 12 4 3 12" xfId="25143"/>
    <cellStyle name="Normal 12 4 3 2" xfId="25144"/>
    <cellStyle name="Normal 12 4 3 2 10" xfId="25145"/>
    <cellStyle name="Normal 12 4 3 2 11" xfId="25146"/>
    <cellStyle name="Normal 12 4 3 2 2" xfId="25147"/>
    <cellStyle name="Normal 12 4 3 2 2 10" xfId="25148"/>
    <cellStyle name="Normal 12 4 3 2 2 2" xfId="25149"/>
    <cellStyle name="Normal 12 4 3 2 2 2 2" xfId="25150"/>
    <cellStyle name="Normal 12 4 3 2 2 2 2 2" xfId="25151"/>
    <cellStyle name="Normal 12 4 3 2 2 2 2 2 2" xfId="25152"/>
    <cellStyle name="Normal 12 4 3 2 2 2 2 2 3" xfId="25153"/>
    <cellStyle name="Normal 12 4 3 2 2 2 2 2 4" xfId="25154"/>
    <cellStyle name="Normal 12 4 3 2 2 2 2 3" xfId="25155"/>
    <cellStyle name="Normal 12 4 3 2 2 2 2 4" xfId="25156"/>
    <cellStyle name="Normal 12 4 3 2 2 2 2 5" xfId="25157"/>
    <cellStyle name="Normal 12 4 3 2 2 2 3" xfId="25158"/>
    <cellStyle name="Normal 12 4 3 2 2 2 3 2" xfId="25159"/>
    <cellStyle name="Normal 12 4 3 2 2 2 3 3" xfId="25160"/>
    <cellStyle name="Normal 12 4 3 2 2 2 3 4" xfId="25161"/>
    <cellStyle name="Normal 12 4 3 2 2 2 4" xfId="25162"/>
    <cellStyle name="Normal 12 4 3 2 2 2 5" xfId="25163"/>
    <cellStyle name="Normal 12 4 3 2 2 2 6" xfId="25164"/>
    <cellStyle name="Normal 12 4 3 2 2 2 7" xfId="25165"/>
    <cellStyle name="Normal 12 4 3 2 2 3" xfId="25166"/>
    <cellStyle name="Normal 12 4 3 2 2 3 2" xfId="25167"/>
    <cellStyle name="Normal 12 4 3 2 2 3 2 2" xfId="25168"/>
    <cellStyle name="Normal 12 4 3 2 2 3 2 3" xfId="25169"/>
    <cellStyle name="Normal 12 4 3 2 2 3 2 4" xfId="25170"/>
    <cellStyle name="Normal 12 4 3 2 2 3 3" xfId="25171"/>
    <cellStyle name="Normal 12 4 3 2 2 3 4" xfId="25172"/>
    <cellStyle name="Normal 12 4 3 2 2 3 5" xfId="25173"/>
    <cellStyle name="Normal 12 4 3 2 2 4" xfId="25174"/>
    <cellStyle name="Normal 12 4 3 2 2 4 2" xfId="25175"/>
    <cellStyle name="Normal 12 4 3 2 2 4 2 2" xfId="25176"/>
    <cellStyle name="Normal 12 4 3 2 2 4 2 3" xfId="25177"/>
    <cellStyle name="Normal 12 4 3 2 2 4 2 4" xfId="25178"/>
    <cellStyle name="Normal 12 4 3 2 2 4 3" xfId="25179"/>
    <cellStyle name="Normal 12 4 3 2 2 4 4" xfId="25180"/>
    <cellStyle name="Normal 12 4 3 2 2 4 5" xfId="25181"/>
    <cellStyle name="Normal 12 4 3 2 2 5" xfId="25182"/>
    <cellStyle name="Normal 12 4 3 2 2 5 2" xfId="25183"/>
    <cellStyle name="Normal 12 4 3 2 2 5 3" xfId="25184"/>
    <cellStyle name="Normal 12 4 3 2 2 5 4" xfId="25185"/>
    <cellStyle name="Normal 12 4 3 2 2 6" xfId="25186"/>
    <cellStyle name="Normal 12 4 3 2 2 7" xfId="25187"/>
    <cellStyle name="Normal 12 4 3 2 2 8" xfId="25188"/>
    <cellStyle name="Normal 12 4 3 2 2 9" xfId="25189"/>
    <cellStyle name="Normal 12 4 3 2 3" xfId="25190"/>
    <cellStyle name="Normal 12 4 3 2 3 2" xfId="25191"/>
    <cellStyle name="Normal 12 4 3 2 3 2 2" xfId="25192"/>
    <cellStyle name="Normal 12 4 3 2 3 2 2 2" xfId="25193"/>
    <cellStyle name="Normal 12 4 3 2 3 2 2 3" xfId="25194"/>
    <cellStyle name="Normal 12 4 3 2 3 2 2 4" xfId="25195"/>
    <cellStyle name="Normal 12 4 3 2 3 2 3" xfId="25196"/>
    <cellStyle name="Normal 12 4 3 2 3 2 4" xfId="25197"/>
    <cellStyle name="Normal 12 4 3 2 3 2 5" xfId="25198"/>
    <cellStyle name="Normal 12 4 3 2 3 3" xfId="25199"/>
    <cellStyle name="Normal 12 4 3 2 3 3 2" xfId="25200"/>
    <cellStyle name="Normal 12 4 3 2 3 3 3" xfId="25201"/>
    <cellStyle name="Normal 12 4 3 2 3 3 4" xfId="25202"/>
    <cellStyle name="Normal 12 4 3 2 3 4" xfId="25203"/>
    <cellStyle name="Normal 12 4 3 2 3 5" xfId="25204"/>
    <cellStyle name="Normal 12 4 3 2 3 6" xfId="25205"/>
    <cellStyle name="Normal 12 4 3 2 3 7" xfId="25206"/>
    <cellStyle name="Normal 12 4 3 2 4" xfId="25207"/>
    <cellStyle name="Normal 12 4 3 2 4 2" xfId="25208"/>
    <cellStyle name="Normal 12 4 3 2 4 2 2" xfId="25209"/>
    <cellStyle name="Normal 12 4 3 2 4 2 3" xfId="25210"/>
    <cellStyle name="Normal 12 4 3 2 4 2 4" xfId="25211"/>
    <cellStyle name="Normal 12 4 3 2 4 3" xfId="25212"/>
    <cellStyle name="Normal 12 4 3 2 4 4" xfId="25213"/>
    <cellStyle name="Normal 12 4 3 2 4 5" xfId="25214"/>
    <cellStyle name="Normal 12 4 3 2 5" xfId="25215"/>
    <cellStyle name="Normal 12 4 3 2 5 2" xfId="25216"/>
    <cellStyle name="Normal 12 4 3 2 5 2 2" xfId="25217"/>
    <cellStyle name="Normal 12 4 3 2 5 2 3" xfId="25218"/>
    <cellStyle name="Normal 12 4 3 2 5 2 4" xfId="25219"/>
    <cellStyle name="Normal 12 4 3 2 5 3" xfId="25220"/>
    <cellStyle name="Normal 12 4 3 2 5 4" xfId="25221"/>
    <cellStyle name="Normal 12 4 3 2 5 5" xfId="25222"/>
    <cellStyle name="Normal 12 4 3 2 6" xfId="25223"/>
    <cellStyle name="Normal 12 4 3 2 6 2" xfId="25224"/>
    <cellStyle name="Normal 12 4 3 2 6 3" xfId="25225"/>
    <cellStyle name="Normal 12 4 3 2 6 4" xfId="25226"/>
    <cellStyle name="Normal 12 4 3 2 7" xfId="25227"/>
    <cellStyle name="Normal 12 4 3 2 8" xfId="25228"/>
    <cellStyle name="Normal 12 4 3 2 9" xfId="25229"/>
    <cellStyle name="Normal 12 4 3 3" xfId="25230"/>
    <cellStyle name="Normal 12 4 3 3 10" xfId="25231"/>
    <cellStyle name="Normal 12 4 3 3 2" xfId="25232"/>
    <cellStyle name="Normal 12 4 3 3 2 2" xfId="25233"/>
    <cellStyle name="Normal 12 4 3 3 2 2 2" xfId="25234"/>
    <cellStyle name="Normal 12 4 3 3 2 2 2 2" xfId="25235"/>
    <cellStyle name="Normal 12 4 3 3 2 2 2 3" xfId="25236"/>
    <cellStyle name="Normal 12 4 3 3 2 2 2 4" xfId="25237"/>
    <cellStyle name="Normal 12 4 3 3 2 2 3" xfId="25238"/>
    <cellStyle name="Normal 12 4 3 3 2 2 4" xfId="25239"/>
    <cellStyle name="Normal 12 4 3 3 2 2 5" xfId="25240"/>
    <cellStyle name="Normal 12 4 3 3 2 3" xfId="25241"/>
    <cellStyle name="Normal 12 4 3 3 2 3 2" xfId="25242"/>
    <cellStyle name="Normal 12 4 3 3 2 3 3" xfId="25243"/>
    <cellStyle name="Normal 12 4 3 3 2 3 4" xfId="25244"/>
    <cellStyle name="Normal 12 4 3 3 2 4" xfId="25245"/>
    <cellStyle name="Normal 12 4 3 3 2 5" xfId="25246"/>
    <cellStyle name="Normal 12 4 3 3 2 6" xfId="25247"/>
    <cellStyle name="Normal 12 4 3 3 2 7" xfId="25248"/>
    <cellStyle name="Normal 12 4 3 3 3" xfId="25249"/>
    <cellStyle name="Normal 12 4 3 3 3 2" xfId="25250"/>
    <cellStyle name="Normal 12 4 3 3 3 2 2" xfId="25251"/>
    <cellStyle name="Normal 12 4 3 3 3 2 3" xfId="25252"/>
    <cellStyle name="Normal 12 4 3 3 3 2 4" xfId="25253"/>
    <cellStyle name="Normal 12 4 3 3 3 3" xfId="25254"/>
    <cellStyle name="Normal 12 4 3 3 3 4" xfId="25255"/>
    <cellStyle name="Normal 12 4 3 3 3 5" xfId="25256"/>
    <cellStyle name="Normal 12 4 3 3 4" xfId="25257"/>
    <cellStyle name="Normal 12 4 3 3 4 2" xfId="25258"/>
    <cellStyle name="Normal 12 4 3 3 4 2 2" xfId="25259"/>
    <cellStyle name="Normal 12 4 3 3 4 2 3" xfId="25260"/>
    <cellStyle name="Normal 12 4 3 3 4 2 4" xfId="25261"/>
    <cellStyle name="Normal 12 4 3 3 4 3" xfId="25262"/>
    <cellStyle name="Normal 12 4 3 3 4 4" xfId="25263"/>
    <cellStyle name="Normal 12 4 3 3 4 5" xfId="25264"/>
    <cellStyle name="Normal 12 4 3 3 5" xfId="25265"/>
    <cellStyle name="Normal 12 4 3 3 5 2" xfId="25266"/>
    <cellStyle name="Normal 12 4 3 3 5 3" xfId="25267"/>
    <cellStyle name="Normal 12 4 3 3 5 4" xfId="25268"/>
    <cellStyle name="Normal 12 4 3 3 6" xfId="25269"/>
    <cellStyle name="Normal 12 4 3 3 7" xfId="25270"/>
    <cellStyle name="Normal 12 4 3 3 8" xfId="25271"/>
    <cellStyle name="Normal 12 4 3 3 9" xfId="25272"/>
    <cellStyle name="Normal 12 4 3 4" xfId="25273"/>
    <cellStyle name="Normal 12 4 3 4 2" xfId="25274"/>
    <cellStyle name="Normal 12 4 3 4 2 2" xfId="25275"/>
    <cellStyle name="Normal 12 4 3 4 2 2 2" xfId="25276"/>
    <cellStyle name="Normal 12 4 3 4 2 2 3" xfId="25277"/>
    <cellStyle name="Normal 12 4 3 4 2 2 4" xfId="25278"/>
    <cellStyle name="Normal 12 4 3 4 2 3" xfId="25279"/>
    <cellStyle name="Normal 12 4 3 4 2 4" xfId="25280"/>
    <cellStyle name="Normal 12 4 3 4 2 5" xfId="25281"/>
    <cellStyle name="Normal 12 4 3 4 3" xfId="25282"/>
    <cellStyle name="Normal 12 4 3 4 3 2" xfId="25283"/>
    <cellStyle name="Normal 12 4 3 4 3 3" xfId="25284"/>
    <cellStyle name="Normal 12 4 3 4 3 4" xfId="25285"/>
    <cellStyle name="Normal 12 4 3 4 4" xfId="25286"/>
    <cellStyle name="Normal 12 4 3 4 5" xfId="25287"/>
    <cellStyle name="Normal 12 4 3 4 6" xfId="25288"/>
    <cellStyle name="Normal 12 4 3 4 7" xfId="25289"/>
    <cellStyle name="Normal 12 4 3 5" xfId="25290"/>
    <cellStyle name="Normal 12 4 3 5 2" xfId="25291"/>
    <cellStyle name="Normal 12 4 3 5 2 2" xfId="25292"/>
    <cellStyle name="Normal 12 4 3 5 2 3" xfId="25293"/>
    <cellStyle name="Normal 12 4 3 5 2 4" xfId="25294"/>
    <cellStyle name="Normal 12 4 3 5 3" xfId="25295"/>
    <cellStyle name="Normal 12 4 3 5 4" xfId="25296"/>
    <cellStyle name="Normal 12 4 3 5 5" xfId="25297"/>
    <cellStyle name="Normal 12 4 3 6" xfId="25298"/>
    <cellStyle name="Normal 12 4 3 6 2" xfId="25299"/>
    <cellStyle name="Normal 12 4 3 6 2 2" xfId="25300"/>
    <cellStyle name="Normal 12 4 3 6 2 3" xfId="25301"/>
    <cellStyle name="Normal 12 4 3 6 2 4" xfId="25302"/>
    <cellStyle name="Normal 12 4 3 6 3" xfId="25303"/>
    <cellStyle name="Normal 12 4 3 6 4" xfId="25304"/>
    <cellStyle name="Normal 12 4 3 6 5" xfId="25305"/>
    <cellStyle name="Normal 12 4 3 7" xfId="25306"/>
    <cellStyle name="Normal 12 4 3 7 2" xfId="25307"/>
    <cellStyle name="Normal 12 4 3 7 3" xfId="25308"/>
    <cellStyle name="Normal 12 4 3 7 4" xfId="25309"/>
    <cellStyle name="Normal 12 4 3 8" xfId="25310"/>
    <cellStyle name="Normal 12 4 3 9" xfId="25311"/>
    <cellStyle name="Normal 12 4 4" xfId="25312"/>
    <cellStyle name="Normal 12 4 4 10" xfId="25313"/>
    <cellStyle name="Normal 12 4 4 11" xfId="25314"/>
    <cellStyle name="Normal 12 4 4 2" xfId="25315"/>
    <cellStyle name="Normal 12 4 4 2 10" xfId="25316"/>
    <cellStyle name="Normal 12 4 4 2 2" xfId="25317"/>
    <cellStyle name="Normal 12 4 4 2 2 2" xfId="25318"/>
    <cellStyle name="Normal 12 4 4 2 2 2 2" xfId="25319"/>
    <cellStyle name="Normal 12 4 4 2 2 2 2 2" xfId="25320"/>
    <cellStyle name="Normal 12 4 4 2 2 2 2 3" xfId="25321"/>
    <cellStyle name="Normal 12 4 4 2 2 2 2 4" xfId="25322"/>
    <cellStyle name="Normal 12 4 4 2 2 2 3" xfId="25323"/>
    <cellStyle name="Normal 12 4 4 2 2 2 4" xfId="25324"/>
    <cellStyle name="Normal 12 4 4 2 2 2 5" xfId="25325"/>
    <cellStyle name="Normal 12 4 4 2 2 3" xfId="25326"/>
    <cellStyle name="Normal 12 4 4 2 2 3 2" xfId="25327"/>
    <cellStyle name="Normal 12 4 4 2 2 3 3" xfId="25328"/>
    <cellStyle name="Normal 12 4 4 2 2 3 4" xfId="25329"/>
    <cellStyle name="Normal 12 4 4 2 2 4" xfId="25330"/>
    <cellStyle name="Normal 12 4 4 2 2 5" xfId="25331"/>
    <cellStyle name="Normal 12 4 4 2 2 6" xfId="25332"/>
    <cellStyle name="Normal 12 4 4 2 2 7" xfId="25333"/>
    <cellStyle name="Normal 12 4 4 2 3" xfId="25334"/>
    <cellStyle name="Normal 12 4 4 2 3 2" xfId="25335"/>
    <cellStyle name="Normal 12 4 4 2 3 2 2" xfId="25336"/>
    <cellStyle name="Normal 12 4 4 2 3 2 3" xfId="25337"/>
    <cellStyle name="Normal 12 4 4 2 3 2 4" xfId="25338"/>
    <cellStyle name="Normal 12 4 4 2 3 3" xfId="25339"/>
    <cellStyle name="Normal 12 4 4 2 3 4" xfId="25340"/>
    <cellStyle name="Normal 12 4 4 2 3 5" xfId="25341"/>
    <cellStyle name="Normal 12 4 4 2 4" xfId="25342"/>
    <cellStyle name="Normal 12 4 4 2 4 2" xfId="25343"/>
    <cellStyle name="Normal 12 4 4 2 4 2 2" xfId="25344"/>
    <cellStyle name="Normal 12 4 4 2 4 2 3" xfId="25345"/>
    <cellStyle name="Normal 12 4 4 2 4 2 4" xfId="25346"/>
    <cellStyle name="Normal 12 4 4 2 4 3" xfId="25347"/>
    <cellStyle name="Normal 12 4 4 2 4 4" xfId="25348"/>
    <cellStyle name="Normal 12 4 4 2 4 5" xfId="25349"/>
    <cellStyle name="Normal 12 4 4 2 5" xfId="25350"/>
    <cellStyle name="Normal 12 4 4 2 5 2" xfId="25351"/>
    <cellStyle name="Normal 12 4 4 2 5 3" xfId="25352"/>
    <cellStyle name="Normal 12 4 4 2 5 4" xfId="25353"/>
    <cellStyle name="Normal 12 4 4 2 6" xfId="25354"/>
    <cellStyle name="Normal 12 4 4 2 7" xfId="25355"/>
    <cellStyle name="Normal 12 4 4 2 8" xfId="25356"/>
    <cellStyle name="Normal 12 4 4 2 9" xfId="25357"/>
    <cellStyle name="Normal 12 4 4 3" xfId="25358"/>
    <cellStyle name="Normal 12 4 4 3 2" xfId="25359"/>
    <cellStyle name="Normal 12 4 4 3 2 2" xfId="25360"/>
    <cellStyle name="Normal 12 4 4 3 2 2 2" xfId="25361"/>
    <cellStyle name="Normal 12 4 4 3 2 2 3" xfId="25362"/>
    <cellStyle name="Normal 12 4 4 3 2 2 4" xfId="25363"/>
    <cellStyle name="Normal 12 4 4 3 2 3" xfId="25364"/>
    <cellStyle name="Normal 12 4 4 3 2 4" xfId="25365"/>
    <cellStyle name="Normal 12 4 4 3 2 5" xfId="25366"/>
    <cellStyle name="Normal 12 4 4 3 3" xfId="25367"/>
    <cellStyle name="Normal 12 4 4 3 3 2" xfId="25368"/>
    <cellStyle name="Normal 12 4 4 3 3 3" xfId="25369"/>
    <cellStyle name="Normal 12 4 4 3 3 4" xfId="25370"/>
    <cellStyle name="Normal 12 4 4 3 4" xfId="25371"/>
    <cellStyle name="Normal 12 4 4 3 5" xfId="25372"/>
    <cellStyle name="Normal 12 4 4 3 6" xfId="25373"/>
    <cellStyle name="Normal 12 4 4 3 7" xfId="25374"/>
    <cellStyle name="Normal 12 4 4 4" xfId="25375"/>
    <cellStyle name="Normal 12 4 4 4 2" xfId="25376"/>
    <cellStyle name="Normal 12 4 4 4 2 2" xfId="25377"/>
    <cellStyle name="Normal 12 4 4 4 2 3" xfId="25378"/>
    <cellStyle name="Normal 12 4 4 4 2 4" xfId="25379"/>
    <cellStyle name="Normal 12 4 4 4 3" xfId="25380"/>
    <cellStyle name="Normal 12 4 4 4 4" xfId="25381"/>
    <cellStyle name="Normal 12 4 4 4 5" xfId="25382"/>
    <cellStyle name="Normal 12 4 4 5" xfId="25383"/>
    <cellStyle name="Normal 12 4 4 5 2" xfId="25384"/>
    <cellStyle name="Normal 12 4 4 5 2 2" xfId="25385"/>
    <cellStyle name="Normal 12 4 4 5 2 3" xfId="25386"/>
    <cellStyle name="Normal 12 4 4 5 2 4" xfId="25387"/>
    <cellStyle name="Normal 12 4 4 5 3" xfId="25388"/>
    <cellStyle name="Normal 12 4 4 5 4" xfId="25389"/>
    <cellStyle name="Normal 12 4 4 5 5" xfId="25390"/>
    <cellStyle name="Normal 12 4 4 6" xfId="25391"/>
    <cellStyle name="Normal 12 4 4 6 2" xfId="25392"/>
    <cellStyle name="Normal 12 4 4 6 3" xfId="25393"/>
    <cellStyle name="Normal 12 4 4 6 4" xfId="25394"/>
    <cellStyle name="Normal 12 4 4 7" xfId="25395"/>
    <cellStyle name="Normal 12 4 4 8" xfId="25396"/>
    <cellStyle name="Normal 12 4 4 9" xfId="25397"/>
    <cellStyle name="Normal 12 4 5" xfId="25398"/>
    <cellStyle name="Normal 12 4 5 10" xfId="25399"/>
    <cellStyle name="Normal 12 4 5 2" xfId="25400"/>
    <cellStyle name="Normal 12 4 5 2 2" xfId="25401"/>
    <cellStyle name="Normal 12 4 5 2 2 2" xfId="25402"/>
    <cellStyle name="Normal 12 4 5 2 2 2 2" xfId="25403"/>
    <cellStyle name="Normal 12 4 5 2 2 2 3" xfId="25404"/>
    <cellStyle name="Normal 12 4 5 2 2 2 4" xfId="25405"/>
    <cellStyle name="Normal 12 4 5 2 2 3" xfId="25406"/>
    <cellStyle name="Normal 12 4 5 2 2 4" xfId="25407"/>
    <cellStyle name="Normal 12 4 5 2 2 5" xfId="25408"/>
    <cellStyle name="Normal 12 4 5 2 3" xfId="25409"/>
    <cellStyle name="Normal 12 4 5 2 3 2" xfId="25410"/>
    <cellStyle name="Normal 12 4 5 2 3 3" xfId="25411"/>
    <cellStyle name="Normal 12 4 5 2 3 4" xfId="25412"/>
    <cellStyle name="Normal 12 4 5 2 4" xfId="25413"/>
    <cellStyle name="Normal 12 4 5 2 5" xfId="25414"/>
    <cellStyle name="Normal 12 4 5 2 6" xfId="25415"/>
    <cellStyle name="Normal 12 4 5 2 7" xfId="25416"/>
    <cellStyle name="Normal 12 4 5 3" xfId="25417"/>
    <cellStyle name="Normal 12 4 5 3 2" xfId="25418"/>
    <cellStyle name="Normal 12 4 5 3 2 2" xfId="25419"/>
    <cellStyle name="Normal 12 4 5 3 2 3" xfId="25420"/>
    <cellStyle name="Normal 12 4 5 3 2 4" xfId="25421"/>
    <cellStyle name="Normal 12 4 5 3 3" xfId="25422"/>
    <cellStyle name="Normal 12 4 5 3 4" xfId="25423"/>
    <cellStyle name="Normal 12 4 5 3 5" xfId="25424"/>
    <cellStyle name="Normal 12 4 5 4" xfId="25425"/>
    <cellStyle name="Normal 12 4 5 4 2" xfId="25426"/>
    <cellStyle name="Normal 12 4 5 4 2 2" xfId="25427"/>
    <cellStyle name="Normal 12 4 5 4 2 3" xfId="25428"/>
    <cellStyle name="Normal 12 4 5 4 2 4" xfId="25429"/>
    <cellStyle name="Normal 12 4 5 4 3" xfId="25430"/>
    <cellStyle name="Normal 12 4 5 4 4" xfId="25431"/>
    <cellStyle name="Normal 12 4 5 4 5" xfId="25432"/>
    <cellStyle name="Normal 12 4 5 5" xfId="25433"/>
    <cellStyle name="Normal 12 4 5 5 2" xfId="25434"/>
    <cellStyle name="Normal 12 4 5 5 3" xfId="25435"/>
    <cellStyle name="Normal 12 4 5 5 4" xfId="25436"/>
    <cellStyle name="Normal 12 4 5 6" xfId="25437"/>
    <cellStyle name="Normal 12 4 5 7" xfId="25438"/>
    <cellStyle name="Normal 12 4 5 8" xfId="25439"/>
    <cellStyle name="Normal 12 4 5 9" xfId="25440"/>
    <cellStyle name="Normal 12 4 6" xfId="25441"/>
    <cellStyle name="Normal 12 4 6 2" xfId="25442"/>
    <cellStyle name="Normal 12 4 6 2 2" xfId="25443"/>
    <cellStyle name="Normal 12 4 6 2 2 2" xfId="25444"/>
    <cellStyle name="Normal 12 4 6 2 2 3" xfId="25445"/>
    <cellStyle name="Normal 12 4 6 2 2 4" xfId="25446"/>
    <cellStyle name="Normal 12 4 6 2 3" xfId="25447"/>
    <cellStyle name="Normal 12 4 6 2 4" xfId="25448"/>
    <cellStyle name="Normal 12 4 6 2 5" xfId="25449"/>
    <cellStyle name="Normal 12 4 6 3" xfId="25450"/>
    <cellStyle name="Normal 12 4 6 3 2" xfId="25451"/>
    <cellStyle name="Normal 12 4 6 3 3" xfId="25452"/>
    <cellStyle name="Normal 12 4 6 3 4" xfId="25453"/>
    <cellStyle name="Normal 12 4 6 4" xfId="25454"/>
    <cellStyle name="Normal 12 4 6 5" xfId="25455"/>
    <cellStyle name="Normal 12 4 6 6" xfId="25456"/>
    <cellStyle name="Normal 12 4 6 7" xfId="25457"/>
    <cellStyle name="Normal 12 4 7" xfId="25458"/>
    <cellStyle name="Normal 12 4 7 2" xfId="25459"/>
    <cellStyle name="Normal 12 4 7 2 2" xfId="25460"/>
    <cellStyle name="Normal 12 4 7 2 3" xfId="25461"/>
    <cellStyle name="Normal 12 4 7 2 4" xfId="25462"/>
    <cellStyle name="Normal 12 4 7 3" xfId="25463"/>
    <cellStyle name="Normal 12 4 7 4" xfId="25464"/>
    <cellStyle name="Normal 12 4 7 5" xfId="25465"/>
    <cellStyle name="Normal 12 4 8" xfId="25466"/>
    <cellStyle name="Normal 12 4 8 2" xfId="25467"/>
    <cellStyle name="Normal 12 4 8 2 2" xfId="25468"/>
    <cellStyle name="Normal 12 4 8 2 3" xfId="25469"/>
    <cellStyle name="Normal 12 4 8 2 4" xfId="25470"/>
    <cellStyle name="Normal 12 4 8 3" xfId="25471"/>
    <cellStyle name="Normal 12 4 8 4" xfId="25472"/>
    <cellStyle name="Normal 12 4 8 5" xfId="25473"/>
    <cellStyle name="Normal 12 4 9" xfId="25474"/>
    <cellStyle name="Normal 12 4 9 2" xfId="25475"/>
    <cellStyle name="Normal 12 4 9 2 2" xfId="25476"/>
    <cellStyle name="Normal 12 4 9 2 3" xfId="25477"/>
    <cellStyle name="Normal 12 4 9 2 4" xfId="25478"/>
    <cellStyle name="Normal 12 4 9 3" xfId="25479"/>
    <cellStyle name="Normal 12 4 9 4" xfId="25480"/>
    <cellStyle name="Normal 12 4 9 5" xfId="25481"/>
    <cellStyle name="Normal 12 5" xfId="25482"/>
    <cellStyle name="Normal 12 5 10" xfId="25483"/>
    <cellStyle name="Normal 12 5 11" xfId="25484"/>
    <cellStyle name="Normal 12 5 12" xfId="25485"/>
    <cellStyle name="Normal 12 5 13" xfId="25486"/>
    <cellStyle name="Normal 12 5 14" xfId="25487"/>
    <cellStyle name="Normal 12 5 2" xfId="25488"/>
    <cellStyle name="Normal 12 5 2 10" xfId="25489"/>
    <cellStyle name="Normal 12 5 2 11" xfId="25490"/>
    <cellStyle name="Normal 12 5 2 2" xfId="25491"/>
    <cellStyle name="Normal 12 5 2 2 10" xfId="25492"/>
    <cellStyle name="Normal 12 5 2 2 2" xfId="25493"/>
    <cellStyle name="Normal 12 5 2 2 2 2" xfId="25494"/>
    <cellStyle name="Normal 12 5 2 2 2 2 2" xfId="25495"/>
    <cellStyle name="Normal 12 5 2 2 2 2 2 2" xfId="25496"/>
    <cellStyle name="Normal 12 5 2 2 2 2 2 3" xfId="25497"/>
    <cellStyle name="Normal 12 5 2 2 2 2 2 4" xfId="25498"/>
    <cellStyle name="Normal 12 5 2 2 2 2 3" xfId="25499"/>
    <cellStyle name="Normal 12 5 2 2 2 2 4" xfId="25500"/>
    <cellStyle name="Normal 12 5 2 2 2 2 5" xfId="25501"/>
    <cellStyle name="Normal 12 5 2 2 2 3" xfId="25502"/>
    <cellStyle name="Normal 12 5 2 2 2 3 2" xfId="25503"/>
    <cellStyle name="Normal 12 5 2 2 2 3 3" xfId="25504"/>
    <cellStyle name="Normal 12 5 2 2 2 3 4" xfId="25505"/>
    <cellStyle name="Normal 12 5 2 2 2 4" xfId="25506"/>
    <cellStyle name="Normal 12 5 2 2 2 5" xfId="25507"/>
    <cellStyle name="Normal 12 5 2 2 2 6" xfId="25508"/>
    <cellStyle name="Normal 12 5 2 2 2 7" xfId="25509"/>
    <cellStyle name="Normal 12 5 2 2 2 8" xfId="25510"/>
    <cellStyle name="Normal 12 5 2 2 3" xfId="25511"/>
    <cellStyle name="Normal 12 5 2 2 3 2" xfId="25512"/>
    <cellStyle name="Normal 12 5 2 2 3 2 2" xfId="25513"/>
    <cellStyle name="Normal 12 5 2 2 3 2 3" xfId="25514"/>
    <cellStyle name="Normal 12 5 2 2 3 2 4" xfId="25515"/>
    <cellStyle name="Normal 12 5 2 2 3 3" xfId="25516"/>
    <cellStyle name="Normal 12 5 2 2 3 4" xfId="25517"/>
    <cellStyle name="Normal 12 5 2 2 3 5" xfId="25518"/>
    <cellStyle name="Normal 12 5 2 2 4" xfId="25519"/>
    <cellStyle name="Normal 12 5 2 2 4 2" xfId="25520"/>
    <cellStyle name="Normal 12 5 2 2 4 2 2" xfId="25521"/>
    <cellStyle name="Normal 12 5 2 2 4 2 3" xfId="25522"/>
    <cellStyle name="Normal 12 5 2 2 4 2 4" xfId="25523"/>
    <cellStyle name="Normal 12 5 2 2 4 3" xfId="25524"/>
    <cellStyle name="Normal 12 5 2 2 4 4" xfId="25525"/>
    <cellStyle name="Normal 12 5 2 2 4 5" xfId="25526"/>
    <cellStyle name="Normal 12 5 2 2 5" xfId="25527"/>
    <cellStyle name="Normal 12 5 2 2 5 2" xfId="25528"/>
    <cellStyle name="Normal 12 5 2 2 5 3" xfId="25529"/>
    <cellStyle name="Normal 12 5 2 2 5 4" xfId="25530"/>
    <cellStyle name="Normal 12 5 2 2 6" xfId="25531"/>
    <cellStyle name="Normal 12 5 2 2 7" xfId="25532"/>
    <cellStyle name="Normal 12 5 2 2 8" xfId="25533"/>
    <cellStyle name="Normal 12 5 2 2 9" xfId="25534"/>
    <cellStyle name="Normal 12 5 2 3" xfId="25535"/>
    <cellStyle name="Normal 12 5 2 3 2" xfId="25536"/>
    <cellStyle name="Normal 12 5 2 3 2 2" xfId="25537"/>
    <cellStyle name="Normal 12 5 2 3 2 2 2" xfId="25538"/>
    <cellStyle name="Normal 12 5 2 3 2 2 3" xfId="25539"/>
    <cellStyle name="Normal 12 5 2 3 2 2 4" xfId="25540"/>
    <cellStyle name="Normal 12 5 2 3 2 3" xfId="25541"/>
    <cellStyle name="Normal 12 5 2 3 2 4" xfId="25542"/>
    <cellStyle name="Normal 12 5 2 3 2 5" xfId="25543"/>
    <cellStyle name="Normal 12 5 2 3 3" xfId="25544"/>
    <cellStyle name="Normal 12 5 2 3 3 2" xfId="25545"/>
    <cellStyle name="Normal 12 5 2 3 3 3" xfId="25546"/>
    <cellStyle name="Normal 12 5 2 3 3 4" xfId="25547"/>
    <cellStyle name="Normal 12 5 2 3 4" xfId="25548"/>
    <cellStyle name="Normal 12 5 2 3 5" xfId="25549"/>
    <cellStyle name="Normal 12 5 2 3 6" xfId="25550"/>
    <cellStyle name="Normal 12 5 2 3 7" xfId="25551"/>
    <cellStyle name="Normal 12 5 2 3 8" xfId="25552"/>
    <cellStyle name="Normal 12 5 2 4" xfId="25553"/>
    <cellStyle name="Normal 12 5 2 4 2" xfId="25554"/>
    <cellStyle name="Normal 12 5 2 4 2 2" xfId="25555"/>
    <cellStyle name="Normal 12 5 2 4 2 3" xfId="25556"/>
    <cellStyle name="Normal 12 5 2 4 2 4" xfId="25557"/>
    <cellStyle name="Normal 12 5 2 4 3" xfId="25558"/>
    <cellStyle name="Normal 12 5 2 4 4" xfId="25559"/>
    <cellStyle name="Normal 12 5 2 4 5" xfId="25560"/>
    <cellStyle name="Normal 12 5 2 5" xfId="25561"/>
    <cellStyle name="Normal 12 5 2 5 2" xfId="25562"/>
    <cellStyle name="Normal 12 5 2 5 2 2" xfId="25563"/>
    <cellStyle name="Normal 12 5 2 5 2 3" xfId="25564"/>
    <cellStyle name="Normal 12 5 2 5 2 4" xfId="25565"/>
    <cellStyle name="Normal 12 5 2 5 3" xfId="25566"/>
    <cellStyle name="Normal 12 5 2 5 4" xfId="25567"/>
    <cellStyle name="Normal 12 5 2 5 5" xfId="25568"/>
    <cellStyle name="Normal 12 5 2 6" xfId="25569"/>
    <cellStyle name="Normal 12 5 2 6 2" xfId="25570"/>
    <cellStyle name="Normal 12 5 2 6 3" xfId="25571"/>
    <cellStyle name="Normal 12 5 2 6 4" xfId="25572"/>
    <cellStyle name="Normal 12 5 2 7" xfId="25573"/>
    <cellStyle name="Normal 12 5 2 8" xfId="25574"/>
    <cellStyle name="Normal 12 5 2 9" xfId="25575"/>
    <cellStyle name="Normal 12 5 3" xfId="25576"/>
    <cellStyle name="Normal 12 5 3 10" xfId="25577"/>
    <cellStyle name="Normal 12 5 3 2" xfId="25578"/>
    <cellStyle name="Normal 12 5 3 2 2" xfId="25579"/>
    <cellStyle name="Normal 12 5 3 2 2 2" xfId="25580"/>
    <cellStyle name="Normal 12 5 3 2 2 2 2" xfId="25581"/>
    <cellStyle name="Normal 12 5 3 2 2 2 3" xfId="25582"/>
    <cellStyle name="Normal 12 5 3 2 2 2 4" xfId="25583"/>
    <cellStyle name="Normal 12 5 3 2 2 3" xfId="25584"/>
    <cellStyle name="Normal 12 5 3 2 2 4" xfId="25585"/>
    <cellStyle name="Normal 12 5 3 2 2 5" xfId="25586"/>
    <cellStyle name="Normal 12 5 3 2 3" xfId="25587"/>
    <cellStyle name="Normal 12 5 3 2 3 2" xfId="25588"/>
    <cellStyle name="Normal 12 5 3 2 3 3" xfId="25589"/>
    <cellStyle name="Normal 12 5 3 2 3 4" xfId="25590"/>
    <cellStyle name="Normal 12 5 3 2 4" xfId="25591"/>
    <cellStyle name="Normal 12 5 3 2 5" xfId="25592"/>
    <cellStyle name="Normal 12 5 3 2 6" xfId="25593"/>
    <cellStyle name="Normal 12 5 3 2 7" xfId="25594"/>
    <cellStyle name="Normal 12 5 3 2 8" xfId="25595"/>
    <cellStyle name="Normal 12 5 3 3" xfId="25596"/>
    <cellStyle name="Normal 12 5 3 3 2" xfId="25597"/>
    <cellStyle name="Normal 12 5 3 3 2 2" xfId="25598"/>
    <cellStyle name="Normal 12 5 3 3 2 3" xfId="25599"/>
    <cellStyle name="Normal 12 5 3 3 2 4" xfId="25600"/>
    <cellStyle name="Normal 12 5 3 3 3" xfId="25601"/>
    <cellStyle name="Normal 12 5 3 3 4" xfId="25602"/>
    <cellStyle name="Normal 12 5 3 3 5" xfId="25603"/>
    <cellStyle name="Normal 12 5 3 4" xfId="25604"/>
    <cellStyle name="Normal 12 5 3 4 2" xfId="25605"/>
    <cellStyle name="Normal 12 5 3 4 2 2" xfId="25606"/>
    <cellStyle name="Normal 12 5 3 4 2 3" xfId="25607"/>
    <cellStyle name="Normal 12 5 3 4 2 4" xfId="25608"/>
    <cellStyle name="Normal 12 5 3 4 3" xfId="25609"/>
    <cellStyle name="Normal 12 5 3 4 4" xfId="25610"/>
    <cellStyle name="Normal 12 5 3 4 5" xfId="25611"/>
    <cellStyle name="Normal 12 5 3 5" xfId="25612"/>
    <cellStyle name="Normal 12 5 3 5 2" xfId="25613"/>
    <cellStyle name="Normal 12 5 3 5 3" xfId="25614"/>
    <cellStyle name="Normal 12 5 3 5 4" xfId="25615"/>
    <cellStyle name="Normal 12 5 3 6" xfId="25616"/>
    <cellStyle name="Normal 12 5 3 7" xfId="25617"/>
    <cellStyle name="Normal 12 5 3 8" xfId="25618"/>
    <cellStyle name="Normal 12 5 3 9" xfId="25619"/>
    <cellStyle name="Normal 12 5 4" xfId="25620"/>
    <cellStyle name="Normal 12 5 4 2" xfId="25621"/>
    <cellStyle name="Normal 12 5 4 2 2" xfId="25622"/>
    <cellStyle name="Normal 12 5 4 2 2 2" xfId="25623"/>
    <cellStyle name="Normal 12 5 4 2 2 3" xfId="25624"/>
    <cellStyle name="Normal 12 5 4 2 2 4" xfId="25625"/>
    <cellStyle name="Normal 12 5 4 2 3" xfId="25626"/>
    <cellStyle name="Normal 12 5 4 2 4" xfId="25627"/>
    <cellStyle name="Normal 12 5 4 2 5" xfId="25628"/>
    <cellStyle name="Normal 12 5 4 3" xfId="25629"/>
    <cellStyle name="Normal 12 5 4 3 2" xfId="25630"/>
    <cellStyle name="Normal 12 5 4 3 3" xfId="25631"/>
    <cellStyle name="Normal 12 5 4 3 4" xfId="25632"/>
    <cellStyle name="Normal 12 5 4 4" xfId="25633"/>
    <cellStyle name="Normal 12 5 4 5" xfId="25634"/>
    <cellStyle name="Normal 12 5 4 6" xfId="25635"/>
    <cellStyle name="Normal 12 5 4 7" xfId="25636"/>
    <cellStyle name="Normal 12 5 4 8" xfId="25637"/>
    <cellStyle name="Normal 12 5 5" xfId="25638"/>
    <cellStyle name="Normal 12 5 5 2" xfId="25639"/>
    <cellStyle name="Normal 12 5 5 2 2" xfId="25640"/>
    <cellStyle name="Normal 12 5 5 2 3" xfId="25641"/>
    <cellStyle name="Normal 12 5 5 2 4" xfId="25642"/>
    <cellStyle name="Normal 12 5 5 3" xfId="25643"/>
    <cellStyle name="Normal 12 5 5 4" xfId="25644"/>
    <cellStyle name="Normal 12 5 5 5" xfId="25645"/>
    <cellStyle name="Normal 12 5 6" xfId="25646"/>
    <cellStyle name="Normal 12 5 6 2" xfId="25647"/>
    <cellStyle name="Normal 12 5 6 2 2" xfId="25648"/>
    <cellStyle name="Normal 12 5 6 2 3" xfId="25649"/>
    <cellStyle name="Normal 12 5 6 2 4" xfId="25650"/>
    <cellStyle name="Normal 12 5 6 3" xfId="25651"/>
    <cellStyle name="Normal 12 5 6 4" xfId="25652"/>
    <cellStyle name="Normal 12 5 6 5" xfId="25653"/>
    <cellStyle name="Normal 12 5 7" xfId="25654"/>
    <cellStyle name="Normal 12 5 7 2" xfId="25655"/>
    <cellStyle name="Normal 12 5 7 2 2" xfId="25656"/>
    <cellStyle name="Normal 12 5 7 2 3" xfId="25657"/>
    <cellStyle name="Normal 12 5 7 2 4" xfId="25658"/>
    <cellStyle name="Normal 12 5 7 3" xfId="25659"/>
    <cellStyle name="Normal 12 5 7 4" xfId="25660"/>
    <cellStyle name="Normal 12 5 7 5" xfId="25661"/>
    <cellStyle name="Normal 12 5 8" xfId="25662"/>
    <cellStyle name="Normal 12 5 8 2" xfId="25663"/>
    <cellStyle name="Normal 12 5 8 2 2" xfId="25664"/>
    <cellStyle name="Normal 12 5 8 2 3" xfId="25665"/>
    <cellStyle name="Normal 12 5 8 2 4" xfId="25666"/>
    <cellStyle name="Normal 12 5 8 3" xfId="25667"/>
    <cellStyle name="Normal 12 5 8 4" xfId="25668"/>
    <cellStyle name="Normal 12 5 8 5" xfId="25669"/>
    <cellStyle name="Normal 12 5 9" xfId="25670"/>
    <cellStyle name="Normal 12 5 9 2" xfId="25671"/>
    <cellStyle name="Normal 12 5 9 3" xfId="25672"/>
    <cellStyle name="Normal 12 5 9 4" xfId="25673"/>
    <cellStyle name="Normal 12 6" xfId="25674"/>
    <cellStyle name="Normal 12 6 10" xfId="25675"/>
    <cellStyle name="Normal 12 6 11" xfId="25676"/>
    <cellStyle name="Normal 12 6 12" xfId="25677"/>
    <cellStyle name="Normal 12 6 2" xfId="25678"/>
    <cellStyle name="Normal 12 6 2 10" xfId="25679"/>
    <cellStyle name="Normal 12 6 2 11" xfId="25680"/>
    <cellStyle name="Normal 12 6 2 2" xfId="25681"/>
    <cellStyle name="Normal 12 6 2 2 10" xfId="25682"/>
    <cellStyle name="Normal 12 6 2 2 2" xfId="25683"/>
    <cellStyle name="Normal 12 6 2 2 2 2" xfId="25684"/>
    <cellStyle name="Normal 12 6 2 2 2 2 2" xfId="25685"/>
    <cellStyle name="Normal 12 6 2 2 2 2 2 2" xfId="25686"/>
    <cellStyle name="Normal 12 6 2 2 2 2 2 3" xfId="25687"/>
    <cellStyle name="Normal 12 6 2 2 2 2 2 4" xfId="25688"/>
    <cellStyle name="Normal 12 6 2 2 2 2 3" xfId="25689"/>
    <cellStyle name="Normal 12 6 2 2 2 2 4" xfId="25690"/>
    <cellStyle name="Normal 12 6 2 2 2 2 5" xfId="25691"/>
    <cellStyle name="Normal 12 6 2 2 2 3" xfId="25692"/>
    <cellStyle name="Normal 12 6 2 2 2 3 2" xfId="25693"/>
    <cellStyle name="Normal 12 6 2 2 2 3 3" xfId="25694"/>
    <cellStyle name="Normal 12 6 2 2 2 3 4" xfId="25695"/>
    <cellStyle name="Normal 12 6 2 2 2 4" xfId="25696"/>
    <cellStyle name="Normal 12 6 2 2 2 5" xfId="25697"/>
    <cellStyle name="Normal 12 6 2 2 2 6" xfId="25698"/>
    <cellStyle name="Normal 12 6 2 2 2 7" xfId="25699"/>
    <cellStyle name="Normal 12 6 2 2 3" xfId="25700"/>
    <cellStyle name="Normal 12 6 2 2 3 2" xfId="25701"/>
    <cellStyle name="Normal 12 6 2 2 3 2 2" xfId="25702"/>
    <cellStyle name="Normal 12 6 2 2 3 2 3" xfId="25703"/>
    <cellStyle name="Normal 12 6 2 2 3 2 4" xfId="25704"/>
    <cellStyle name="Normal 12 6 2 2 3 3" xfId="25705"/>
    <cellStyle name="Normal 12 6 2 2 3 4" xfId="25706"/>
    <cellStyle name="Normal 12 6 2 2 3 5" xfId="25707"/>
    <cellStyle name="Normal 12 6 2 2 4" xfId="25708"/>
    <cellStyle name="Normal 12 6 2 2 4 2" xfId="25709"/>
    <cellStyle name="Normal 12 6 2 2 4 2 2" xfId="25710"/>
    <cellStyle name="Normal 12 6 2 2 4 2 3" xfId="25711"/>
    <cellStyle name="Normal 12 6 2 2 4 2 4" xfId="25712"/>
    <cellStyle name="Normal 12 6 2 2 4 3" xfId="25713"/>
    <cellStyle name="Normal 12 6 2 2 4 4" xfId="25714"/>
    <cellStyle name="Normal 12 6 2 2 4 5" xfId="25715"/>
    <cellStyle name="Normal 12 6 2 2 5" xfId="25716"/>
    <cellStyle name="Normal 12 6 2 2 5 2" xfId="25717"/>
    <cellStyle name="Normal 12 6 2 2 5 3" xfId="25718"/>
    <cellStyle name="Normal 12 6 2 2 5 4" xfId="25719"/>
    <cellStyle name="Normal 12 6 2 2 6" xfId="25720"/>
    <cellStyle name="Normal 12 6 2 2 7" xfId="25721"/>
    <cellStyle name="Normal 12 6 2 2 8" xfId="25722"/>
    <cellStyle name="Normal 12 6 2 2 9" xfId="25723"/>
    <cellStyle name="Normal 12 6 2 3" xfId="25724"/>
    <cellStyle name="Normal 12 6 2 3 2" xfId="25725"/>
    <cellStyle name="Normal 12 6 2 3 2 2" xfId="25726"/>
    <cellStyle name="Normal 12 6 2 3 2 2 2" xfId="25727"/>
    <cellStyle name="Normal 12 6 2 3 2 2 3" xfId="25728"/>
    <cellStyle name="Normal 12 6 2 3 2 2 4" xfId="25729"/>
    <cellStyle name="Normal 12 6 2 3 2 3" xfId="25730"/>
    <cellStyle name="Normal 12 6 2 3 2 4" xfId="25731"/>
    <cellStyle name="Normal 12 6 2 3 2 5" xfId="25732"/>
    <cellStyle name="Normal 12 6 2 3 3" xfId="25733"/>
    <cellStyle name="Normal 12 6 2 3 3 2" xfId="25734"/>
    <cellStyle name="Normal 12 6 2 3 3 3" xfId="25735"/>
    <cellStyle name="Normal 12 6 2 3 3 4" xfId="25736"/>
    <cellStyle name="Normal 12 6 2 3 4" xfId="25737"/>
    <cellStyle name="Normal 12 6 2 3 5" xfId="25738"/>
    <cellStyle name="Normal 12 6 2 3 6" xfId="25739"/>
    <cellStyle name="Normal 12 6 2 3 7" xfId="25740"/>
    <cellStyle name="Normal 12 6 2 4" xfId="25741"/>
    <cellStyle name="Normal 12 6 2 4 2" xfId="25742"/>
    <cellStyle name="Normal 12 6 2 4 2 2" xfId="25743"/>
    <cellStyle name="Normal 12 6 2 4 2 3" xfId="25744"/>
    <cellStyle name="Normal 12 6 2 4 2 4" xfId="25745"/>
    <cellStyle name="Normal 12 6 2 4 3" xfId="25746"/>
    <cellStyle name="Normal 12 6 2 4 4" xfId="25747"/>
    <cellStyle name="Normal 12 6 2 4 5" xfId="25748"/>
    <cellStyle name="Normal 12 6 2 5" xfId="25749"/>
    <cellStyle name="Normal 12 6 2 5 2" xfId="25750"/>
    <cellStyle name="Normal 12 6 2 5 2 2" xfId="25751"/>
    <cellStyle name="Normal 12 6 2 5 2 3" xfId="25752"/>
    <cellStyle name="Normal 12 6 2 5 2 4" xfId="25753"/>
    <cellStyle name="Normal 12 6 2 5 3" xfId="25754"/>
    <cellStyle name="Normal 12 6 2 5 4" xfId="25755"/>
    <cellStyle name="Normal 12 6 2 5 5" xfId="25756"/>
    <cellStyle name="Normal 12 6 2 6" xfId="25757"/>
    <cellStyle name="Normal 12 6 2 6 2" xfId="25758"/>
    <cellStyle name="Normal 12 6 2 6 3" xfId="25759"/>
    <cellStyle name="Normal 12 6 2 6 4" xfId="25760"/>
    <cellStyle name="Normal 12 6 2 7" xfId="25761"/>
    <cellStyle name="Normal 12 6 2 8" xfId="25762"/>
    <cellStyle name="Normal 12 6 2 9" xfId="25763"/>
    <cellStyle name="Normal 12 6 3" xfId="25764"/>
    <cellStyle name="Normal 12 6 3 10" xfId="25765"/>
    <cellStyle name="Normal 12 6 3 2" xfId="25766"/>
    <cellStyle name="Normal 12 6 3 2 2" xfId="25767"/>
    <cellStyle name="Normal 12 6 3 2 2 2" xfId="25768"/>
    <cellStyle name="Normal 12 6 3 2 2 2 2" xfId="25769"/>
    <cellStyle name="Normal 12 6 3 2 2 2 3" xfId="25770"/>
    <cellStyle name="Normal 12 6 3 2 2 2 4" xfId="25771"/>
    <cellStyle name="Normal 12 6 3 2 2 3" xfId="25772"/>
    <cellStyle name="Normal 12 6 3 2 2 4" xfId="25773"/>
    <cellStyle name="Normal 12 6 3 2 2 5" xfId="25774"/>
    <cellStyle name="Normal 12 6 3 2 3" xfId="25775"/>
    <cellStyle name="Normal 12 6 3 2 3 2" xfId="25776"/>
    <cellStyle name="Normal 12 6 3 2 3 3" xfId="25777"/>
    <cellStyle name="Normal 12 6 3 2 3 4" xfId="25778"/>
    <cellStyle name="Normal 12 6 3 2 4" xfId="25779"/>
    <cellStyle name="Normal 12 6 3 2 5" xfId="25780"/>
    <cellStyle name="Normal 12 6 3 2 6" xfId="25781"/>
    <cellStyle name="Normal 12 6 3 2 7" xfId="25782"/>
    <cellStyle name="Normal 12 6 3 3" xfId="25783"/>
    <cellStyle name="Normal 12 6 3 3 2" xfId="25784"/>
    <cellStyle name="Normal 12 6 3 3 2 2" xfId="25785"/>
    <cellStyle name="Normal 12 6 3 3 2 3" xfId="25786"/>
    <cellStyle name="Normal 12 6 3 3 2 4" xfId="25787"/>
    <cellStyle name="Normal 12 6 3 3 3" xfId="25788"/>
    <cellStyle name="Normal 12 6 3 3 4" xfId="25789"/>
    <cellStyle name="Normal 12 6 3 3 5" xfId="25790"/>
    <cellStyle name="Normal 12 6 3 4" xfId="25791"/>
    <cellStyle name="Normal 12 6 3 4 2" xfId="25792"/>
    <cellStyle name="Normal 12 6 3 4 2 2" xfId="25793"/>
    <cellStyle name="Normal 12 6 3 4 2 3" xfId="25794"/>
    <cellStyle name="Normal 12 6 3 4 2 4" xfId="25795"/>
    <cellStyle name="Normal 12 6 3 4 3" xfId="25796"/>
    <cellStyle name="Normal 12 6 3 4 4" xfId="25797"/>
    <cellStyle name="Normal 12 6 3 4 5" xfId="25798"/>
    <cellStyle name="Normal 12 6 3 5" xfId="25799"/>
    <cellStyle name="Normal 12 6 3 5 2" xfId="25800"/>
    <cellStyle name="Normal 12 6 3 5 3" xfId="25801"/>
    <cellStyle name="Normal 12 6 3 5 4" xfId="25802"/>
    <cellStyle name="Normal 12 6 3 6" xfId="25803"/>
    <cellStyle name="Normal 12 6 3 7" xfId="25804"/>
    <cellStyle name="Normal 12 6 3 8" xfId="25805"/>
    <cellStyle name="Normal 12 6 3 9" xfId="25806"/>
    <cellStyle name="Normal 12 6 4" xfId="25807"/>
    <cellStyle name="Normal 12 6 4 2" xfId="25808"/>
    <cellStyle name="Normal 12 6 4 2 2" xfId="25809"/>
    <cellStyle name="Normal 12 6 4 2 2 2" xfId="25810"/>
    <cellStyle name="Normal 12 6 4 2 2 3" xfId="25811"/>
    <cellStyle name="Normal 12 6 4 2 2 4" xfId="25812"/>
    <cellStyle name="Normal 12 6 4 2 3" xfId="25813"/>
    <cellStyle name="Normal 12 6 4 2 4" xfId="25814"/>
    <cellStyle name="Normal 12 6 4 2 5" xfId="25815"/>
    <cellStyle name="Normal 12 6 4 3" xfId="25816"/>
    <cellStyle name="Normal 12 6 4 3 2" xfId="25817"/>
    <cellStyle name="Normal 12 6 4 3 3" xfId="25818"/>
    <cellStyle name="Normal 12 6 4 3 4" xfId="25819"/>
    <cellStyle name="Normal 12 6 4 4" xfId="25820"/>
    <cellStyle name="Normal 12 6 4 5" xfId="25821"/>
    <cellStyle name="Normal 12 6 4 6" xfId="25822"/>
    <cellStyle name="Normal 12 6 4 7" xfId="25823"/>
    <cellStyle name="Normal 12 6 5" xfId="25824"/>
    <cellStyle name="Normal 12 6 5 2" xfId="25825"/>
    <cellStyle name="Normal 12 6 5 2 2" xfId="25826"/>
    <cellStyle name="Normal 12 6 5 2 3" xfId="25827"/>
    <cellStyle name="Normal 12 6 5 2 4" xfId="25828"/>
    <cellStyle name="Normal 12 6 5 3" xfId="25829"/>
    <cellStyle name="Normal 12 6 5 4" xfId="25830"/>
    <cellStyle name="Normal 12 6 5 5" xfId="25831"/>
    <cellStyle name="Normal 12 6 6" xfId="25832"/>
    <cellStyle name="Normal 12 6 6 2" xfId="25833"/>
    <cellStyle name="Normal 12 6 6 2 2" xfId="25834"/>
    <cellStyle name="Normal 12 6 6 2 3" xfId="25835"/>
    <cellStyle name="Normal 12 6 6 2 4" xfId="25836"/>
    <cellStyle name="Normal 12 6 6 3" xfId="25837"/>
    <cellStyle name="Normal 12 6 6 4" xfId="25838"/>
    <cellStyle name="Normal 12 6 6 5" xfId="25839"/>
    <cellStyle name="Normal 12 6 7" xfId="25840"/>
    <cellStyle name="Normal 12 6 7 2" xfId="25841"/>
    <cellStyle name="Normal 12 6 7 3" xfId="25842"/>
    <cellStyle name="Normal 12 6 7 4" xfId="25843"/>
    <cellStyle name="Normal 12 6 8" xfId="25844"/>
    <cellStyle name="Normal 12 6 9" xfId="25845"/>
    <cellStyle name="Normal 12 7" xfId="25846"/>
    <cellStyle name="Normal 12 7 10" xfId="25847"/>
    <cellStyle name="Normal 12 7 11" xfId="25848"/>
    <cellStyle name="Normal 12 7 12" xfId="25849"/>
    <cellStyle name="Normal 12 7 2" xfId="25850"/>
    <cellStyle name="Normal 12 7 2 10" xfId="25851"/>
    <cellStyle name="Normal 12 7 2 11" xfId="25852"/>
    <cellStyle name="Normal 12 7 2 2" xfId="25853"/>
    <cellStyle name="Normal 12 7 2 2 2" xfId="25854"/>
    <cellStyle name="Normal 12 7 2 2 2 2" xfId="25855"/>
    <cellStyle name="Normal 12 7 2 2 2 2 2" xfId="25856"/>
    <cellStyle name="Normal 12 7 2 2 2 2 2 2" xfId="25857"/>
    <cellStyle name="Normal 12 7 2 2 2 2 2 3" xfId="25858"/>
    <cellStyle name="Normal 12 7 2 2 2 2 2 4" xfId="25859"/>
    <cellStyle name="Normal 12 7 2 2 2 2 3" xfId="25860"/>
    <cellStyle name="Normal 12 7 2 2 2 2 4" xfId="25861"/>
    <cellStyle name="Normal 12 7 2 2 2 2 5" xfId="25862"/>
    <cellStyle name="Normal 12 7 2 2 2 3" xfId="25863"/>
    <cellStyle name="Normal 12 7 2 2 2 3 2" xfId="25864"/>
    <cellStyle name="Normal 12 7 2 2 2 3 3" xfId="25865"/>
    <cellStyle name="Normal 12 7 2 2 2 3 4" xfId="25866"/>
    <cellStyle name="Normal 12 7 2 2 2 4" xfId="25867"/>
    <cellStyle name="Normal 12 7 2 2 2 5" xfId="25868"/>
    <cellStyle name="Normal 12 7 2 2 2 6" xfId="25869"/>
    <cellStyle name="Normal 12 7 2 2 2 7" xfId="25870"/>
    <cellStyle name="Normal 12 7 2 2 3" xfId="25871"/>
    <cellStyle name="Normal 12 7 2 2 3 2" xfId="25872"/>
    <cellStyle name="Normal 12 7 2 2 3 2 2" xfId="25873"/>
    <cellStyle name="Normal 12 7 2 2 3 2 3" xfId="25874"/>
    <cellStyle name="Normal 12 7 2 2 3 2 4" xfId="25875"/>
    <cellStyle name="Normal 12 7 2 2 3 3" xfId="25876"/>
    <cellStyle name="Normal 12 7 2 2 3 4" xfId="25877"/>
    <cellStyle name="Normal 12 7 2 2 3 5" xfId="25878"/>
    <cellStyle name="Normal 12 7 2 2 4" xfId="25879"/>
    <cellStyle name="Normal 12 7 2 2 4 2" xfId="25880"/>
    <cellStyle name="Normal 12 7 2 2 4 2 2" xfId="25881"/>
    <cellStyle name="Normal 12 7 2 2 4 2 3" xfId="25882"/>
    <cellStyle name="Normal 12 7 2 2 4 2 4" xfId="25883"/>
    <cellStyle name="Normal 12 7 2 2 4 3" xfId="25884"/>
    <cellStyle name="Normal 12 7 2 2 4 4" xfId="25885"/>
    <cellStyle name="Normal 12 7 2 2 4 5" xfId="25886"/>
    <cellStyle name="Normal 12 7 2 2 5" xfId="25887"/>
    <cellStyle name="Normal 12 7 2 2 5 2" xfId="25888"/>
    <cellStyle name="Normal 12 7 2 2 5 3" xfId="25889"/>
    <cellStyle name="Normal 12 7 2 2 5 4" xfId="25890"/>
    <cellStyle name="Normal 12 7 2 2 6" xfId="25891"/>
    <cellStyle name="Normal 12 7 2 2 7" xfId="25892"/>
    <cellStyle name="Normal 12 7 2 2 8" xfId="25893"/>
    <cellStyle name="Normal 12 7 2 2 9" xfId="25894"/>
    <cellStyle name="Normal 12 7 2 3" xfId="25895"/>
    <cellStyle name="Normal 12 7 2 3 2" xfId="25896"/>
    <cellStyle name="Normal 12 7 2 3 2 2" xfId="25897"/>
    <cellStyle name="Normal 12 7 2 3 2 2 2" xfId="25898"/>
    <cellStyle name="Normal 12 7 2 3 2 2 3" xfId="25899"/>
    <cellStyle name="Normal 12 7 2 3 2 2 4" xfId="25900"/>
    <cellStyle name="Normal 12 7 2 3 2 3" xfId="25901"/>
    <cellStyle name="Normal 12 7 2 3 2 4" xfId="25902"/>
    <cellStyle name="Normal 12 7 2 3 2 5" xfId="25903"/>
    <cellStyle name="Normal 12 7 2 3 3" xfId="25904"/>
    <cellStyle name="Normal 12 7 2 3 3 2" xfId="25905"/>
    <cellStyle name="Normal 12 7 2 3 3 3" xfId="25906"/>
    <cellStyle name="Normal 12 7 2 3 3 4" xfId="25907"/>
    <cellStyle name="Normal 12 7 2 3 4" xfId="25908"/>
    <cellStyle name="Normal 12 7 2 3 5" xfId="25909"/>
    <cellStyle name="Normal 12 7 2 3 6" xfId="25910"/>
    <cellStyle name="Normal 12 7 2 3 7" xfId="25911"/>
    <cellStyle name="Normal 12 7 2 4" xfId="25912"/>
    <cellStyle name="Normal 12 7 2 4 2" xfId="25913"/>
    <cellStyle name="Normal 12 7 2 4 2 2" xfId="25914"/>
    <cellStyle name="Normal 12 7 2 4 2 3" xfId="25915"/>
    <cellStyle name="Normal 12 7 2 4 2 4" xfId="25916"/>
    <cellStyle name="Normal 12 7 2 4 3" xfId="25917"/>
    <cellStyle name="Normal 12 7 2 4 4" xfId="25918"/>
    <cellStyle name="Normal 12 7 2 4 5" xfId="25919"/>
    <cellStyle name="Normal 12 7 2 5" xfId="25920"/>
    <cellStyle name="Normal 12 7 2 5 2" xfId="25921"/>
    <cellStyle name="Normal 12 7 2 5 2 2" xfId="25922"/>
    <cellStyle name="Normal 12 7 2 5 2 3" xfId="25923"/>
    <cellStyle name="Normal 12 7 2 5 2 4" xfId="25924"/>
    <cellStyle name="Normal 12 7 2 5 3" xfId="25925"/>
    <cellStyle name="Normal 12 7 2 5 4" xfId="25926"/>
    <cellStyle name="Normal 12 7 2 5 5" xfId="25927"/>
    <cellStyle name="Normal 12 7 2 6" xfId="25928"/>
    <cellStyle name="Normal 12 7 2 6 2" xfId="25929"/>
    <cellStyle name="Normal 12 7 2 6 3" xfId="25930"/>
    <cellStyle name="Normal 12 7 2 6 4" xfId="25931"/>
    <cellStyle name="Normal 12 7 2 7" xfId="25932"/>
    <cellStyle name="Normal 12 7 2 8" xfId="25933"/>
    <cellStyle name="Normal 12 7 2 9" xfId="25934"/>
    <cellStyle name="Normal 12 7 3" xfId="25935"/>
    <cellStyle name="Normal 12 7 3 2" xfId="25936"/>
    <cellStyle name="Normal 12 7 3 2 2" xfId="25937"/>
    <cellStyle name="Normal 12 7 3 2 2 2" xfId="25938"/>
    <cellStyle name="Normal 12 7 3 2 2 2 2" xfId="25939"/>
    <cellStyle name="Normal 12 7 3 2 2 2 3" xfId="25940"/>
    <cellStyle name="Normal 12 7 3 2 2 2 4" xfId="25941"/>
    <cellStyle name="Normal 12 7 3 2 2 3" xfId="25942"/>
    <cellStyle name="Normal 12 7 3 2 2 4" xfId="25943"/>
    <cellStyle name="Normal 12 7 3 2 2 5" xfId="25944"/>
    <cellStyle name="Normal 12 7 3 2 3" xfId="25945"/>
    <cellStyle name="Normal 12 7 3 2 3 2" xfId="25946"/>
    <cellStyle name="Normal 12 7 3 2 3 3" xfId="25947"/>
    <cellStyle name="Normal 12 7 3 2 3 4" xfId="25948"/>
    <cellStyle name="Normal 12 7 3 2 4" xfId="25949"/>
    <cellStyle name="Normal 12 7 3 2 5" xfId="25950"/>
    <cellStyle name="Normal 12 7 3 2 6" xfId="25951"/>
    <cellStyle name="Normal 12 7 3 2 7" xfId="25952"/>
    <cellStyle name="Normal 12 7 3 3" xfId="25953"/>
    <cellStyle name="Normal 12 7 3 3 2" xfId="25954"/>
    <cellStyle name="Normal 12 7 3 3 2 2" xfId="25955"/>
    <cellStyle name="Normal 12 7 3 3 2 3" xfId="25956"/>
    <cellStyle name="Normal 12 7 3 3 2 4" xfId="25957"/>
    <cellStyle name="Normal 12 7 3 3 3" xfId="25958"/>
    <cellStyle name="Normal 12 7 3 3 4" xfId="25959"/>
    <cellStyle name="Normal 12 7 3 3 5" xfId="25960"/>
    <cellStyle name="Normal 12 7 3 4" xfId="25961"/>
    <cellStyle name="Normal 12 7 3 4 2" xfId="25962"/>
    <cellStyle name="Normal 12 7 3 4 2 2" xfId="25963"/>
    <cellStyle name="Normal 12 7 3 4 2 3" xfId="25964"/>
    <cellStyle name="Normal 12 7 3 4 2 4" xfId="25965"/>
    <cellStyle name="Normal 12 7 3 4 3" xfId="25966"/>
    <cellStyle name="Normal 12 7 3 4 4" xfId="25967"/>
    <cellStyle name="Normal 12 7 3 4 5" xfId="25968"/>
    <cellStyle name="Normal 12 7 3 5" xfId="25969"/>
    <cellStyle name="Normal 12 7 3 5 2" xfId="25970"/>
    <cellStyle name="Normal 12 7 3 5 3" xfId="25971"/>
    <cellStyle name="Normal 12 7 3 5 4" xfId="25972"/>
    <cellStyle name="Normal 12 7 3 6" xfId="25973"/>
    <cellStyle name="Normal 12 7 3 7" xfId="25974"/>
    <cellStyle name="Normal 12 7 3 8" xfId="25975"/>
    <cellStyle name="Normal 12 7 3 9" xfId="25976"/>
    <cellStyle name="Normal 12 7 4" xfId="25977"/>
    <cellStyle name="Normal 12 7 4 2" xfId="25978"/>
    <cellStyle name="Normal 12 7 4 2 2" xfId="25979"/>
    <cellStyle name="Normal 12 7 4 2 2 2" xfId="25980"/>
    <cellStyle name="Normal 12 7 4 2 2 3" xfId="25981"/>
    <cellStyle name="Normal 12 7 4 2 2 4" xfId="25982"/>
    <cellStyle name="Normal 12 7 4 2 3" xfId="25983"/>
    <cellStyle name="Normal 12 7 4 2 4" xfId="25984"/>
    <cellStyle name="Normal 12 7 4 2 5" xfId="25985"/>
    <cellStyle name="Normal 12 7 4 3" xfId="25986"/>
    <cellStyle name="Normal 12 7 4 3 2" xfId="25987"/>
    <cellStyle name="Normal 12 7 4 3 3" xfId="25988"/>
    <cellStyle name="Normal 12 7 4 3 4" xfId="25989"/>
    <cellStyle name="Normal 12 7 4 4" xfId="25990"/>
    <cellStyle name="Normal 12 7 4 5" xfId="25991"/>
    <cellStyle name="Normal 12 7 4 6" xfId="25992"/>
    <cellStyle name="Normal 12 7 4 7" xfId="25993"/>
    <cellStyle name="Normal 12 7 5" xfId="25994"/>
    <cellStyle name="Normal 12 7 5 2" xfId="25995"/>
    <cellStyle name="Normal 12 7 5 2 2" xfId="25996"/>
    <cellStyle name="Normal 12 7 5 2 3" xfId="25997"/>
    <cellStyle name="Normal 12 7 5 2 4" xfId="25998"/>
    <cellStyle name="Normal 12 7 5 3" xfId="25999"/>
    <cellStyle name="Normal 12 7 5 4" xfId="26000"/>
    <cellStyle name="Normal 12 7 5 5" xfId="26001"/>
    <cellStyle name="Normal 12 7 6" xfId="26002"/>
    <cellStyle name="Normal 12 7 6 2" xfId="26003"/>
    <cellStyle name="Normal 12 7 6 2 2" xfId="26004"/>
    <cellStyle name="Normal 12 7 6 2 3" xfId="26005"/>
    <cellStyle name="Normal 12 7 6 2 4" xfId="26006"/>
    <cellStyle name="Normal 12 7 6 3" xfId="26007"/>
    <cellStyle name="Normal 12 7 6 4" xfId="26008"/>
    <cellStyle name="Normal 12 7 6 5" xfId="26009"/>
    <cellStyle name="Normal 12 7 7" xfId="26010"/>
    <cellStyle name="Normal 12 7 7 2" xfId="26011"/>
    <cellStyle name="Normal 12 7 7 3" xfId="26012"/>
    <cellStyle name="Normal 12 7 7 4" xfId="26013"/>
    <cellStyle name="Normal 12 7 8" xfId="26014"/>
    <cellStyle name="Normal 12 7 9" xfId="26015"/>
    <cellStyle name="Normal 12 8" xfId="26016"/>
    <cellStyle name="Normal 12 8 10" xfId="26017"/>
    <cellStyle name="Normal 12 8 11" xfId="26018"/>
    <cellStyle name="Normal 12 8 2" xfId="26019"/>
    <cellStyle name="Normal 12 8 2 2" xfId="26020"/>
    <cellStyle name="Normal 12 8 2 2 2" xfId="26021"/>
    <cellStyle name="Normal 12 8 2 2 2 2" xfId="26022"/>
    <cellStyle name="Normal 12 8 2 2 2 2 2" xfId="26023"/>
    <cellStyle name="Normal 12 8 2 2 2 2 3" xfId="26024"/>
    <cellStyle name="Normal 12 8 2 2 2 2 4" xfId="26025"/>
    <cellStyle name="Normal 12 8 2 2 2 3" xfId="26026"/>
    <cellStyle name="Normal 12 8 2 2 2 4" xfId="26027"/>
    <cellStyle name="Normal 12 8 2 2 2 5" xfId="26028"/>
    <cellStyle name="Normal 12 8 2 2 3" xfId="26029"/>
    <cellStyle name="Normal 12 8 2 2 3 2" xfId="26030"/>
    <cellStyle name="Normal 12 8 2 2 3 3" xfId="26031"/>
    <cellStyle name="Normal 12 8 2 2 3 4" xfId="26032"/>
    <cellStyle name="Normal 12 8 2 2 4" xfId="26033"/>
    <cellStyle name="Normal 12 8 2 2 5" xfId="26034"/>
    <cellStyle name="Normal 12 8 2 2 6" xfId="26035"/>
    <cellStyle name="Normal 12 8 2 2 7" xfId="26036"/>
    <cellStyle name="Normal 12 8 2 3" xfId="26037"/>
    <cellStyle name="Normal 12 8 2 3 2" xfId="26038"/>
    <cellStyle name="Normal 12 8 2 3 2 2" xfId="26039"/>
    <cellStyle name="Normal 12 8 2 3 2 3" xfId="26040"/>
    <cellStyle name="Normal 12 8 2 3 2 4" xfId="26041"/>
    <cellStyle name="Normal 12 8 2 3 3" xfId="26042"/>
    <cellStyle name="Normal 12 8 2 3 4" xfId="26043"/>
    <cellStyle name="Normal 12 8 2 3 5" xfId="26044"/>
    <cellStyle name="Normal 12 8 2 4" xfId="26045"/>
    <cellStyle name="Normal 12 8 2 4 2" xfId="26046"/>
    <cellStyle name="Normal 12 8 2 4 2 2" xfId="26047"/>
    <cellStyle name="Normal 12 8 2 4 2 3" xfId="26048"/>
    <cellStyle name="Normal 12 8 2 4 2 4" xfId="26049"/>
    <cellStyle name="Normal 12 8 2 4 3" xfId="26050"/>
    <cellStyle name="Normal 12 8 2 4 4" xfId="26051"/>
    <cellStyle name="Normal 12 8 2 4 5" xfId="26052"/>
    <cellStyle name="Normal 12 8 2 5" xfId="26053"/>
    <cellStyle name="Normal 12 8 2 5 2" xfId="26054"/>
    <cellStyle name="Normal 12 8 2 5 3" xfId="26055"/>
    <cellStyle name="Normal 12 8 2 5 4" xfId="26056"/>
    <cellStyle name="Normal 12 8 2 6" xfId="26057"/>
    <cellStyle name="Normal 12 8 2 7" xfId="26058"/>
    <cellStyle name="Normal 12 8 2 8" xfId="26059"/>
    <cellStyle name="Normal 12 8 2 9" xfId="26060"/>
    <cellStyle name="Normal 12 8 3" xfId="26061"/>
    <cellStyle name="Normal 12 8 3 2" xfId="26062"/>
    <cellStyle name="Normal 12 8 3 2 2" xfId="26063"/>
    <cellStyle name="Normal 12 8 3 2 2 2" xfId="26064"/>
    <cellStyle name="Normal 12 8 3 2 2 3" xfId="26065"/>
    <cellStyle name="Normal 12 8 3 2 2 4" xfId="26066"/>
    <cellStyle name="Normal 12 8 3 2 3" xfId="26067"/>
    <cellStyle name="Normal 12 8 3 2 4" xfId="26068"/>
    <cellStyle name="Normal 12 8 3 2 5" xfId="26069"/>
    <cellStyle name="Normal 12 8 3 3" xfId="26070"/>
    <cellStyle name="Normal 12 8 3 3 2" xfId="26071"/>
    <cellStyle name="Normal 12 8 3 3 3" xfId="26072"/>
    <cellStyle name="Normal 12 8 3 3 4" xfId="26073"/>
    <cellStyle name="Normal 12 8 3 4" xfId="26074"/>
    <cellStyle name="Normal 12 8 3 5" xfId="26075"/>
    <cellStyle name="Normal 12 8 3 6" xfId="26076"/>
    <cellStyle name="Normal 12 8 3 7" xfId="26077"/>
    <cellStyle name="Normal 12 8 4" xfId="26078"/>
    <cellStyle name="Normal 12 8 4 2" xfId="26079"/>
    <cellStyle name="Normal 12 8 4 2 2" xfId="26080"/>
    <cellStyle name="Normal 12 8 4 2 3" xfId="26081"/>
    <cellStyle name="Normal 12 8 4 2 4" xfId="26082"/>
    <cellStyle name="Normal 12 8 4 3" xfId="26083"/>
    <cellStyle name="Normal 12 8 4 4" xfId="26084"/>
    <cellStyle name="Normal 12 8 4 5" xfId="26085"/>
    <cellStyle name="Normal 12 8 5" xfId="26086"/>
    <cellStyle name="Normal 12 8 5 2" xfId="26087"/>
    <cellStyle name="Normal 12 8 5 2 2" xfId="26088"/>
    <cellStyle name="Normal 12 8 5 2 3" xfId="26089"/>
    <cellStyle name="Normal 12 8 5 2 4" xfId="26090"/>
    <cellStyle name="Normal 12 8 5 3" xfId="26091"/>
    <cellStyle name="Normal 12 8 5 4" xfId="26092"/>
    <cellStyle name="Normal 12 8 5 5" xfId="26093"/>
    <cellStyle name="Normal 12 8 6" xfId="26094"/>
    <cellStyle name="Normal 12 8 6 2" xfId="26095"/>
    <cellStyle name="Normal 12 8 6 3" xfId="26096"/>
    <cellStyle name="Normal 12 8 6 4" xfId="26097"/>
    <cellStyle name="Normal 12 8 7" xfId="26098"/>
    <cellStyle name="Normal 12 8 8" xfId="26099"/>
    <cellStyle name="Normal 12 8 9" xfId="26100"/>
    <cellStyle name="Normal 12 9" xfId="26101"/>
    <cellStyle name="Normal 12 9 10" xfId="26102"/>
    <cellStyle name="Normal 12 9 2" xfId="26103"/>
    <cellStyle name="Normal 12 9 2 2" xfId="26104"/>
    <cellStyle name="Normal 12 9 2 2 2" xfId="26105"/>
    <cellStyle name="Normal 12 9 2 2 2 2" xfId="26106"/>
    <cellStyle name="Normal 12 9 2 2 2 2 2" xfId="26107"/>
    <cellStyle name="Normal 12 9 2 2 2 2 3" xfId="26108"/>
    <cellStyle name="Normal 12 9 2 2 2 2 4" xfId="26109"/>
    <cellStyle name="Normal 12 9 2 2 2 3" xfId="26110"/>
    <cellStyle name="Normal 12 9 2 2 2 4" xfId="26111"/>
    <cellStyle name="Normal 12 9 2 2 2 5" xfId="26112"/>
    <cellStyle name="Normal 12 9 2 2 3" xfId="26113"/>
    <cellStyle name="Normal 12 9 2 2 3 2" xfId="26114"/>
    <cellStyle name="Normal 12 9 2 2 3 3" xfId="26115"/>
    <cellStyle name="Normal 12 9 2 2 3 4" xfId="26116"/>
    <cellStyle name="Normal 12 9 2 2 4" xfId="26117"/>
    <cellStyle name="Normal 12 9 2 2 5" xfId="26118"/>
    <cellStyle name="Normal 12 9 2 2 6" xfId="26119"/>
    <cellStyle name="Normal 12 9 2 2 7" xfId="26120"/>
    <cellStyle name="Normal 12 9 2 3" xfId="26121"/>
    <cellStyle name="Normal 12 9 2 3 2" xfId="26122"/>
    <cellStyle name="Normal 12 9 2 3 2 2" xfId="26123"/>
    <cellStyle name="Normal 12 9 2 3 2 3" xfId="26124"/>
    <cellStyle name="Normal 12 9 2 3 2 4" xfId="26125"/>
    <cellStyle name="Normal 12 9 2 3 3" xfId="26126"/>
    <cellStyle name="Normal 12 9 2 3 4" xfId="26127"/>
    <cellStyle name="Normal 12 9 2 3 5" xfId="26128"/>
    <cellStyle name="Normal 12 9 2 4" xfId="26129"/>
    <cellStyle name="Normal 12 9 2 4 2" xfId="26130"/>
    <cellStyle name="Normal 12 9 2 4 2 2" xfId="26131"/>
    <cellStyle name="Normal 12 9 2 4 2 3" xfId="26132"/>
    <cellStyle name="Normal 12 9 2 4 2 4" xfId="26133"/>
    <cellStyle name="Normal 12 9 2 4 3" xfId="26134"/>
    <cellStyle name="Normal 12 9 2 4 4" xfId="26135"/>
    <cellStyle name="Normal 12 9 2 4 5" xfId="26136"/>
    <cellStyle name="Normal 12 9 2 5" xfId="26137"/>
    <cellStyle name="Normal 12 9 2 5 2" xfId="26138"/>
    <cellStyle name="Normal 12 9 2 5 3" xfId="26139"/>
    <cellStyle name="Normal 12 9 2 5 4" xfId="26140"/>
    <cellStyle name="Normal 12 9 2 6" xfId="26141"/>
    <cellStyle name="Normal 12 9 2 7" xfId="26142"/>
    <cellStyle name="Normal 12 9 2 8" xfId="26143"/>
    <cellStyle name="Normal 12 9 2 9" xfId="26144"/>
    <cellStyle name="Normal 12 9 3" xfId="26145"/>
    <cellStyle name="Normal 12 9 3 2" xfId="26146"/>
    <cellStyle name="Normal 12 9 3 2 2" xfId="26147"/>
    <cellStyle name="Normal 12 9 3 2 2 2" xfId="26148"/>
    <cellStyle name="Normal 12 9 3 2 2 3" xfId="26149"/>
    <cellStyle name="Normal 12 9 3 2 2 4" xfId="26150"/>
    <cellStyle name="Normal 12 9 3 2 3" xfId="26151"/>
    <cellStyle name="Normal 12 9 3 2 4" xfId="26152"/>
    <cellStyle name="Normal 12 9 3 2 5" xfId="26153"/>
    <cellStyle name="Normal 12 9 3 3" xfId="26154"/>
    <cellStyle name="Normal 12 9 3 3 2" xfId="26155"/>
    <cellStyle name="Normal 12 9 3 3 3" xfId="26156"/>
    <cellStyle name="Normal 12 9 3 3 4" xfId="26157"/>
    <cellStyle name="Normal 12 9 3 4" xfId="26158"/>
    <cellStyle name="Normal 12 9 3 5" xfId="26159"/>
    <cellStyle name="Normal 12 9 3 6" xfId="26160"/>
    <cellStyle name="Normal 12 9 3 7" xfId="26161"/>
    <cellStyle name="Normal 12 9 4" xfId="26162"/>
    <cellStyle name="Normal 12 9 4 2" xfId="26163"/>
    <cellStyle name="Normal 12 9 4 2 2" xfId="26164"/>
    <cellStyle name="Normal 12 9 4 2 3" xfId="26165"/>
    <cellStyle name="Normal 12 9 4 2 4" xfId="26166"/>
    <cellStyle name="Normal 12 9 4 3" xfId="26167"/>
    <cellStyle name="Normal 12 9 4 4" xfId="26168"/>
    <cellStyle name="Normal 12 9 4 5" xfId="26169"/>
    <cellStyle name="Normal 12 9 5" xfId="26170"/>
    <cellStyle name="Normal 12 9 5 2" xfId="26171"/>
    <cellStyle name="Normal 12 9 5 2 2" xfId="26172"/>
    <cellStyle name="Normal 12 9 5 2 3" xfId="26173"/>
    <cellStyle name="Normal 12 9 5 2 4" xfId="26174"/>
    <cellStyle name="Normal 12 9 5 3" xfId="26175"/>
    <cellStyle name="Normal 12 9 5 4" xfId="26176"/>
    <cellStyle name="Normal 12 9 5 5" xfId="26177"/>
    <cellStyle name="Normal 12 9 6" xfId="26178"/>
    <cellStyle name="Normal 12 9 6 2" xfId="26179"/>
    <cellStyle name="Normal 12 9 6 3" xfId="26180"/>
    <cellStyle name="Normal 12 9 6 4" xfId="26181"/>
    <cellStyle name="Normal 12 9 7" xfId="26182"/>
    <cellStyle name="Normal 12 9 8" xfId="26183"/>
    <cellStyle name="Normal 12 9 9" xfId="26184"/>
    <cellStyle name="Normal 120" xfId="26185"/>
    <cellStyle name="Normal 120 2" xfId="26186"/>
    <cellStyle name="Normal 120 2 2" xfId="26187"/>
    <cellStyle name="Normal 120 2 2 2" xfId="26188"/>
    <cellStyle name="Normal 120 2 2 2 2" xfId="26189"/>
    <cellStyle name="Normal 120 2 2 2 3" xfId="26190"/>
    <cellStyle name="Normal 120 2 2 2 4" xfId="26191"/>
    <cellStyle name="Normal 120 2 2 3" xfId="26192"/>
    <cellStyle name="Normal 120 2 2 4" xfId="26193"/>
    <cellStyle name="Normal 120 2 2 5" xfId="26194"/>
    <cellStyle name="Normal 120 2 3" xfId="26195"/>
    <cellStyle name="Normal 120 2 3 2" xfId="26196"/>
    <cellStyle name="Normal 120 2 3 3" xfId="26197"/>
    <cellStyle name="Normal 120 2 3 4" xfId="26198"/>
    <cellStyle name="Normal 120 2 4" xfId="26199"/>
    <cellStyle name="Normal 120 2 5" xfId="26200"/>
    <cellStyle name="Normal 120 2 6" xfId="26201"/>
    <cellStyle name="Normal 120 2 7" xfId="26202"/>
    <cellStyle name="Normal 120 3" xfId="26203"/>
    <cellStyle name="Normal 120 3 2" xfId="26204"/>
    <cellStyle name="Normal 120 3 2 2" xfId="26205"/>
    <cellStyle name="Normal 120 3 2 3" xfId="26206"/>
    <cellStyle name="Normal 120 3 2 4" xfId="26207"/>
    <cellStyle name="Normal 120 3 3" xfId="26208"/>
    <cellStyle name="Normal 120 3 4" xfId="26209"/>
    <cellStyle name="Normal 120 3 5" xfId="26210"/>
    <cellStyle name="Normal 120 4" xfId="26211"/>
    <cellStyle name="Normal 120 4 2" xfId="26212"/>
    <cellStyle name="Normal 120 4 2 2" xfId="26213"/>
    <cellStyle name="Normal 120 4 2 3" xfId="26214"/>
    <cellStyle name="Normal 120 4 2 4" xfId="26215"/>
    <cellStyle name="Normal 120 4 3" xfId="26216"/>
    <cellStyle name="Normal 120 4 4" xfId="26217"/>
    <cellStyle name="Normal 120 4 5" xfId="26218"/>
    <cellStyle name="Normal 120 5" xfId="26219"/>
    <cellStyle name="Normal 120 5 2" xfId="26220"/>
    <cellStyle name="Normal 120 5 3" xfId="26221"/>
    <cellStyle name="Normal 120 5 4" xfId="26222"/>
    <cellStyle name="Normal 120 6" xfId="26223"/>
    <cellStyle name="Normal 120 7" xfId="26224"/>
    <cellStyle name="Normal 120 8" xfId="26225"/>
    <cellStyle name="Normal 120 9" xfId="26226"/>
    <cellStyle name="Normal 121" xfId="26227"/>
    <cellStyle name="Normal 121 2" xfId="26228"/>
    <cellStyle name="Normal 121 2 2" xfId="26229"/>
    <cellStyle name="Normal 121 2 2 2" xfId="26230"/>
    <cellStyle name="Normal 121 2 2 2 2" xfId="26231"/>
    <cellStyle name="Normal 121 2 2 2 3" xfId="26232"/>
    <cellStyle name="Normal 121 2 2 2 4" xfId="26233"/>
    <cellStyle name="Normal 121 2 2 3" xfId="26234"/>
    <cellStyle name="Normal 121 2 2 4" xfId="26235"/>
    <cellStyle name="Normal 121 2 2 5" xfId="26236"/>
    <cellStyle name="Normal 121 2 3" xfId="26237"/>
    <cellStyle name="Normal 121 2 3 2" xfId="26238"/>
    <cellStyle name="Normal 121 2 3 3" xfId="26239"/>
    <cellStyle name="Normal 121 2 3 4" xfId="26240"/>
    <cellStyle name="Normal 121 2 4" xfId="26241"/>
    <cellStyle name="Normal 121 2 5" xfId="26242"/>
    <cellStyle name="Normal 121 2 6" xfId="26243"/>
    <cellStyle name="Normal 121 2 7" xfId="26244"/>
    <cellStyle name="Normal 121 3" xfId="26245"/>
    <cellStyle name="Normal 121 3 2" xfId="26246"/>
    <cellStyle name="Normal 121 3 2 2" xfId="26247"/>
    <cellStyle name="Normal 121 3 2 3" xfId="26248"/>
    <cellStyle name="Normal 121 3 2 4" xfId="26249"/>
    <cellStyle name="Normal 121 3 3" xfId="26250"/>
    <cellStyle name="Normal 121 3 4" xfId="26251"/>
    <cellStyle name="Normal 121 3 5" xfId="26252"/>
    <cellStyle name="Normal 121 4" xfId="26253"/>
    <cellStyle name="Normal 121 4 2" xfId="26254"/>
    <cellStyle name="Normal 121 4 2 2" xfId="26255"/>
    <cellStyle name="Normal 121 4 2 3" xfId="26256"/>
    <cellStyle name="Normal 121 4 2 4" xfId="26257"/>
    <cellStyle name="Normal 121 4 3" xfId="26258"/>
    <cellStyle name="Normal 121 4 4" xfId="26259"/>
    <cellStyle name="Normal 121 4 5" xfId="26260"/>
    <cellStyle name="Normal 121 5" xfId="26261"/>
    <cellStyle name="Normal 121 5 2" xfId="26262"/>
    <cellStyle name="Normal 121 5 3" xfId="26263"/>
    <cellStyle name="Normal 121 5 4" xfId="26264"/>
    <cellStyle name="Normal 121 6" xfId="26265"/>
    <cellStyle name="Normal 121 7" xfId="26266"/>
    <cellStyle name="Normal 121 8" xfId="26267"/>
    <cellStyle name="Normal 121 9" xfId="26268"/>
    <cellStyle name="Normal 122" xfId="26269"/>
    <cellStyle name="Normal 122 2" xfId="26270"/>
    <cellStyle name="Normal 122 2 2" xfId="26271"/>
    <cellStyle name="Normal 122 2 2 2" xfId="26272"/>
    <cellStyle name="Normal 122 2 2 2 2" xfId="26273"/>
    <cellStyle name="Normal 122 2 2 2 3" xfId="26274"/>
    <cellStyle name="Normal 122 2 2 2 4" xfId="26275"/>
    <cellStyle name="Normal 122 2 2 3" xfId="26276"/>
    <cellStyle name="Normal 122 2 2 4" xfId="26277"/>
    <cellStyle name="Normal 122 2 2 5" xfId="26278"/>
    <cellStyle name="Normal 122 2 3" xfId="26279"/>
    <cellStyle name="Normal 122 2 3 2" xfId="26280"/>
    <cellStyle name="Normal 122 2 3 3" xfId="26281"/>
    <cellStyle name="Normal 122 2 3 4" xfId="26282"/>
    <cellStyle name="Normal 122 2 4" xfId="26283"/>
    <cellStyle name="Normal 122 2 5" xfId="26284"/>
    <cellStyle name="Normal 122 2 6" xfId="26285"/>
    <cellStyle name="Normal 122 2 7" xfId="26286"/>
    <cellStyle name="Normal 122 3" xfId="26287"/>
    <cellStyle name="Normal 122 3 2" xfId="26288"/>
    <cellStyle name="Normal 122 3 2 2" xfId="26289"/>
    <cellStyle name="Normal 122 3 2 3" xfId="26290"/>
    <cellStyle name="Normal 122 3 2 4" xfId="26291"/>
    <cellStyle name="Normal 122 3 3" xfId="26292"/>
    <cellStyle name="Normal 122 3 4" xfId="26293"/>
    <cellStyle name="Normal 122 3 5" xfId="26294"/>
    <cellStyle name="Normal 122 4" xfId="26295"/>
    <cellStyle name="Normal 122 4 2" xfId="26296"/>
    <cellStyle name="Normal 122 4 2 2" xfId="26297"/>
    <cellStyle name="Normal 122 4 2 3" xfId="26298"/>
    <cellStyle name="Normal 122 4 2 4" xfId="26299"/>
    <cellStyle name="Normal 122 4 3" xfId="26300"/>
    <cellStyle name="Normal 122 4 4" xfId="26301"/>
    <cellStyle name="Normal 122 4 5" xfId="26302"/>
    <cellStyle name="Normal 122 5" xfId="26303"/>
    <cellStyle name="Normal 122 5 2" xfId="26304"/>
    <cellStyle name="Normal 122 5 3" xfId="26305"/>
    <cellStyle name="Normal 122 5 4" xfId="26306"/>
    <cellStyle name="Normal 122 6" xfId="26307"/>
    <cellStyle name="Normal 122 7" xfId="26308"/>
    <cellStyle name="Normal 122 8" xfId="26309"/>
    <cellStyle name="Normal 122 9" xfId="26310"/>
    <cellStyle name="Normal 123" xfId="26311"/>
    <cellStyle name="Normal 123 2" xfId="26312"/>
    <cellStyle name="Normal 123 2 2" xfId="26313"/>
    <cellStyle name="Normal 123 2 2 2" xfId="26314"/>
    <cellStyle name="Normal 123 2 2 2 2" xfId="26315"/>
    <cellStyle name="Normal 123 2 2 2 3" xfId="26316"/>
    <cellStyle name="Normal 123 2 2 2 4" xfId="26317"/>
    <cellStyle name="Normal 123 2 2 3" xfId="26318"/>
    <cellStyle name="Normal 123 2 2 4" xfId="26319"/>
    <cellStyle name="Normal 123 2 2 5" xfId="26320"/>
    <cellStyle name="Normal 123 2 3" xfId="26321"/>
    <cellStyle name="Normal 123 2 3 2" xfId="26322"/>
    <cellStyle name="Normal 123 2 3 3" xfId="26323"/>
    <cellStyle name="Normal 123 2 3 4" xfId="26324"/>
    <cellStyle name="Normal 123 2 4" xfId="26325"/>
    <cellStyle name="Normal 123 2 5" xfId="26326"/>
    <cellStyle name="Normal 123 2 6" xfId="26327"/>
    <cellStyle name="Normal 123 2 7" xfId="26328"/>
    <cellStyle name="Normal 123 3" xfId="26329"/>
    <cellStyle name="Normal 123 3 2" xfId="26330"/>
    <cellStyle name="Normal 123 3 2 2" xfId="26331"/>
    <cellStyle name="Normal 123 3 2 3" xfId="26332"/>
    <cellStyle name="Normal 123 3 2 4" xfId="26333"/>
    <cellStyle name="Normal 123 3 3" xfId="26334"/>
    <cellStyle name="Normal 123 3 4" xfId="26335"/>
    <cellStyle name="Normal 123 3 5" xfId="26336"/>
    <cellStyle name="Normal 123 4" xfId="26337"/>
    <cellStyle name="Normal 123 4 2" xfId="26338"/>
    <cellStyle name="Normal 123 4 2 2" xfId="26339"/>
    <cellStyle name="Normal 123 4 2 3" xfId="26340"/>
    <cellStyle name="Normal 123 4 2 4" xfId="26341"/>
    <cellStyle name="Normal 123 4 3" xfId="26342"/>
    <cellStyle name="Normal 123 4 4" xfId="26343"/>
    <cellStyle name="Normal 123 4 5" xfId="26344"/>
    <cellStyle name="Normal 123 5" xfId="26345"/>
    <cellStyle name="Normal 123 5 2" xfId="26346"/>
    <cellStyle name="Normal 123 5 3" xfId="26347"/>
    <cellStyle name="Normal 123 5 4" xfId="26348"/>
    <cellStyle name="Normal 123 6" xfId="26349"/>
    <cellStyle name="Normal 123 7" xfId="26350"/>
    <cellStyle name="Normal 123 8" xfId="26351"/>
    <cellStyle name="Normal 123 9" xfId="26352"/>
    <cellStyle name="Normal 124" xfId="26353"/>
    <cellStyle name="Normal 124 2" xfId="26354"/>
    <cellStyle name="Normal 124 2 2" xfId="26355"/>
    <cellStyle name="Normal 124 2 2 2" xfId="26356"/>
    <cellStyle name="Normal 124 2 2 2 2" xfId="26357"/>
    <cellStyle name="Normal 124 2 2 2 3" xfId="26358"/>
    <cellStyle name="Normal 124 2 2 2 4" xfId="26359"/>
    <cellStyle name="Normal 124 2 2 3" xfId="26360"/>
    <cellStyle name="Normal 124 2 2 4" xfId="26361"/>
    <cellStyle name="Normal 124 2 2 5" xfId="26362"/>
    <cellStyle name="Normal 124 2 3" xfId="26363"/>
    <cellStyle name="Normal 124 2 3 2" xfId="26364"/>
    <cellStyle name="Normal 124 2 3 3" xfId="26365"/>
    <cellStyle name="Normal 124 2 3 4" xfId="26366"/>
    <cellStyle name="Normal 124 2 4" xfId="26367"/>
    <cellStyle name="Normal 124 2 5" xfId="26368"/>
    <cellStyle name="Normal 124 2 6" xfId="26369"/>
    <cellStyle name="Normal 124 2 7" xfId="26370"/>
    <cellStyle name="Normal 124 3" xfId="26371"/>
    <cellStyle name="Normal 124 3 2" xfId="26372"/>
    <cellStyle name="Normal 124 3 2 2" xfId="26373"/>
    <cellStyle name="Normal 124 3 2 3" xfId="26374"/>
    <cellStyle name="Normal 124 3 2 4" xfId="26375"/>
    <cellStyle name="Normal 124 3 3" xfId="26376"/>
    <cellStyle name="Normal 124 3 4" xfId="26377"/>
    <cellStyle name="Normal 124 3 5" xfId="26378"/>
    <cellStyle name="Normal 124 4" xfId="26379"/>
    <cellStyle name="Normal 124 4 2" xfId="26380"/>
    <cellStyle name="Normal 124 4 2 2" xfId="26381"/>
    <cellStyle name="Normal 124 4 2 3" xfId="26382"/>
    <cellStyle name="Normal 124 4 2 4" xfId="26383"/>
    <cellStyle name="Normal 124 4 3" xfId="26384"/>
    <cellStyle name="Normal 124 4 4" xfId="26385"/>
    <cellStyle name="Normal 124 4 5" xfId="26386"/>
    <cellStyle name="Normal 124 5" xfId="26387"/>
    <cellStyle name="Normal 124 5 2" xfId="26388"/>
    <cellStyle name="Normal 124 5 3" xfId="26389"/>
    <cellStyle name="Normal 124 5 4" xfId="26390"/>
    <cellStyle name="Normal 124 6" xfId="26391"/>
    <cellStyle name="Normal 124 7" xfId="26392"/>
    <cellStyle name="Normal 124 8" xfId="26393"/>
    <cellStyle name="Normal 124 9" xfId="26394"/>
    <cellStyle name="Normal 125" xfId="26395"/>
    <cellStyle name="Normal 125 2" xfId="26396"/>
    <cellStyle name="Normal 125 2 2" xfId="26397"/>
    <cellStyle name="Normal 125 2 2 2" xfId="26398"/>
    <cellStyle name="Normal 125 2 2 2 2" xfId="26399"/>
    <cellStyle name="Normal 125 2 2 2 3" xfId="26400"/>
    <cellStyle name="Normal 125 2 2 2 4" xfId="26401"/>
    <cellStyle name="Normal 125 2 2 3" xfId="26402"/>
    <cellStyle name="Normal 125 2 2 4" xfId="26403"/>
    <cellStyle name="Normal 125 2 2 5" xfId="26404"/>
    <cellStyle name="Normal 125 2 3" xfId="26405"/>
    <cellStyle name="Normal 125 2 3 2" xfId="26406"/>
    <cellStyle name="Normal 125 2 3 3" xfId="26407"/>
    <cellStyle name="Normal 125 2 3 4" xfId="26408"/>
    <cellStyle name="Normal 125 2 4" xfId="26409"/>
    <cellStyle name="Normal 125 2 5" xfId="26410"/>
    <cellStyle name="Normal 125 2 6" xfId="26411"/>
    <cellStyle name="Normal 125 2 7" xfId="26412"/>
    <cellStyle name="Normal 125 3" xfId="26413"/>
    <cellStyle name="Normal 125 3 2" xfId="26414"/>
    <cellStyle name="Normal 125 3 2 2" xfId="26415"/>
    <cellStyle name="Normal 125 3 2 3" xfId="26416"/>
    <cellStyle name="Normal 125 3 2 4" xfId="26417"/>
    <cellStyle name="Normal 125 3 3" xfId="26418"/>
    <cellStyle name="Normal 125 3 4" xfId="26419"/>
    <cellStyle name="Normal 125 3 5" xfId="26420"/>
    <cellStyle name="Normal 125 4" xfId="26421"/>
    <cellStyle name="Normal 125 4 2" xfId="26422"/>
    <cellStyle name="Normal 125 4 2 2" xfId="26423"/>
    <cellStyle name="Normal 125 4 2 3" xfId="26424"/>
    <cellStyle name="Normal 125 4 2 4" xfId="26425"/>
    <cellStyle name="Normal 125 4 3" xfId="26426"/>
    <cellStyle name="Normal 125 4 4" xfId="26427"/>
    <cellStyle name="Normal 125 4 5" xfId="26428"/>
    <cellStyle name="Normal 125 5" xfId="26429"/>
    <cellStyle name="Normal 125 5 2" xfId="26430"/>
    <cellStyle name="Normal 125 5 3" xfId="26431"/>
    <cellStyle name="Normal 125 5 4" xfId="26432"/>
    <cellStyle name="Normal 125 6" xfId="26433"/>
    <cellStyle name="Normal 125 7" xfId="26434"/>
    <cellStyle name="Normal 125 8" xfId="26435"/>
    <cellStyle name="Normal 125 9" xfId="26436"/>
    <cellStyle name="Normal 126" xfId="26437"/>
    <cellStyle name="Normal 126 2" xfId="26438"/>
    <cellStyle name="Normal 126 2 2" xfId="26439"/>
    <cellStyle name="Normal 126 2 2 2" xfId="26440"/>
    <cellStyle name="Normal 126 2 2 2 2" xfId="26441"/>
    <cellStyle name="Normal 126 2 2 2 3" xfId="26442"/>
    <cellStyle name="Normal 126 2 2 2 4" xfId="26443"/>
    <cellStyle name="Normal 126 2 2 3" xfId="26444"/>
    <cellStyle name="Normal 126 2 2 4" xfId="26445"/>
    <cellStyle name="Normal 126 2 2 5" xfId="26446"/>
    <cellStyle name="Normal 126 2 3" xfId="26447"/>
    <cellStyle name="Normal 126 2 3 2" xfId="26448"/>
    <cellStyle name="Normal 126 2 3 3" xfId="26449"/>
    <cellStyle name="Normal 126 2 3 4" xfId="26450"/>
    <cellStyle name="Normal 126 2 4" xfId="26451"/>
    <cellStyle name="Normal 126 2 5" xfId="26452"/>
    <cellStyle name="Normal 126 2 6" xfId="26453"/>
    <cellStyle name="Normal 126 2 7" xfId="26454"/>
    <cellStyle name="Normal 126 3" xfId="26455"/>
    <cellStyle name="Normal 126 3 2" xfId="26456"/>
    <cellStyle name="Normal 126 3 2 2" xfId="26457"/>
    <cellStyle name="Normal 126 3 2 3" xfId="26458"/>
    <cellStyle name="Normal 126 3 2 4" xfId="26459"/>
    <cellStyle name="Normal 126 3 3" xfId="26460"/>
    <cellStyle name="Normal 126 3 4" xfId="26461"/>
    <cellStyle name="Normal 126 3 5" xfId="26462"/>
    <cellStyle name="Normal 126 4" xfId="26463"/>
    <cellStyle name="Normal 126 4 2" xfId="26464"/>
    <cellStyle name="Normal 126 4 2 2" xfId="26465"/>
    <cellStyle name="Normal 126 4 2 3" xfId="26466"/>
    <cellStyle name="Normal 126 4 2 4" xfId="26467"/>
    <cellStyle name="Normal 126 4 3" xfId="26468"/>
    <cellStyle name="Normal 126 4 4" xfId="26469"/>
    <cellStyle name="Normal 126 4 5" xfId="26470"/>
    <cellStyle name="Normal 126 5" xfId="26471"/>
    <cellStyle name="Normal 126 5 2" xfId="26472"/>
    <cellStyle name="Normal 126 5 3" xfId="26473"/>
    <cellStyle name="Normal 126 5 4" xfId="26474"/>
    <cellStyle name="Normal 126 6" xfId="26475"/>
    <cellStyle name="Normal 126 7" xfId="26476"/>
    <cellStyle name="Normal 126 8" xfId="26477"/>
    <cellStyle name="Normal 126 9" xfId="26478"/>
    <cellStyle name="Normal 127" xfId="26479"/>
    <cellStyle name="Normal 127 2" xfId="26480"/>
    <cellStyle name="Normal 127 2 2" xfId="26481"/>
    <cellStyle name="Normal 127 2 2 2" xfId="26482"/>
    <cellStyle name="Normal 127 2 2 2 2" xfId="26483"/>
    <cellStyle name="Normal 127 2 2 2 3" xfId="26484"/>
    <cellStyle name="Normal 127 2 2 2 4" xfId="26485"/>
    <cellStyle name="Normal 127 2 2 3" xfId="26486"/>
    <cellStyle name="Normal 127 2 2 4" xfId="26487"/>
    <cellStyle name="Normal 127 2 2 5" xfId="26488"/>
    <cellStyle name="Normal 127 2 3" xfId="26489"/>
    <cellStyle name="Normal 127 2 3 2" xfId="26490"/>
    <cellStyle name="Normal 127 2 3 3" xfId="26491"/>
    <cellStyle name="Normal 127 2 3 4" xfId="26492"/>
    <cellStyle name="Normal 127 2 4" xfId="26493"/>
    <cellStyle name="Normal 127 2 5" xfId="26494"/>
    <cellStyle name="Normal 127 2 6" xfId="26495"/>
    <cellStyle name="Normal 127 2 7" xfId="26496"/>
    <cellStyle name="Normal 127 3" xfId="26497"/>
    <cellStyle name="Normal 127 3 2" xfId="26498"/>
    <cellStyle name="Normal 127 3 2 2" xfId="26499"/>
    <cellStyle name="Normal 127 3 2 3" xfId="26500"/>
    <cellStyle name="Normal 127 3 2 4" xfId="26501"/>
    <cellStyle name="Normal 127 3 3" xfId="26502"/>
    <cellStyle name="Normal 127 3 4" xfId="26503"/>
    <cellStyle name="Normal 127 3 5" xfId="26504"/>
    <cellStyle name="Normal 127 4" xfId="26505"/>
    <cellStyle name="Normal 127 4 2" xfId="26506"/>
    <cellStyle name="Normal 127 4 2 2" xfId="26507"/>
    <cellStyle name="Normal 127 4 2 3" xfId="26508"/>
    <cellStyle name="Normal 127 4 2 4" xfId="26509"/>
    <cellStyle name="Normal 127 4 3" xfId="26510"/>
    <cellStyle name="Normal 127 4 4" xfId="26511"/>
    <cellStyle name="Normal 127 4 5" xfId="26512"/>
    <cellStyle name="Normal 127 5" xfId="26513"/>
    <cellStyle name="Normal 127 5 2" xfId="26514"/>
    <cellStyle name="Normal 127 5 3" xfId="26515"/>
    <cellStyle name="Normal 127 5 4" xfId="26516"/>
    <cellStyle name="Normal 127 6" xfId="26517"/>
    <cellStyle name="Normal 127 7" xfId="26518"/>
    <cellStyle name="Normal 127 8" xfId="26519"/>
    <cellStyle name="Normal 127 9" xfId="26520"/>
    <cellStyle name="Normal 128" xfId="26521"/>
    <cellStyle name="Normal 128 2" xfId="26522"/>
    <cellStyle name="Normal 128 2 2" xfId="26523"/>
    <cellStyle name="Normal 128 2 2 2" xfId="26524"/>
    <cellStyle name="Normal 128 2 2 2 2" xfId="26525"/>
    <cellStyle name="Normal 128 2 2 2 3" xfId="26526"/>
    <cellStyle name="Normal 128 2 2 2 4" xfId="26527"/>
    <cellStyle name="Normal 128 2 2 3" xfId="26528"/>
    <cellStyle name="Normal 128 2 2 4" xfId="26529"/>
    <cellStyle name="Normal 128 2 2 5" xfId="26530"/>
    <cellStyle name="Normal 128 2 3" xfId="26531"/>
    <cellStyle name="Normal 128 2 3 2" xfId="26532"/>
    <cellStyle name="Normal 128 2 3 3" xfId="26533"/>
    <cellStyle name="Normal 128 2 3 4" xfId="26534"/>
    <cellStyle name="Normal 128 2 4" xfId="26535"/>
    <cellStyle name="Normal 128 2 5" xfId="26536"/>
    <cellStyle name="Normal 128 2 6" xfId="26537"/>
    <cellStyle name="Normal 128 2 7" xfId="26538"/>
    <cellStyle name="Normal 128 3" xfId="26539"/>
    <cellStyle name="Normal 128 3 2" xfId="26540"/>
    <cellStyle name="Normal 128 3 2 2" xfId="26541"/>
    <cellStyle name="Normal 128 3 2 3" xfId="26542"/>
    <cellStyle name="Normal 128 3 2 4" xfId="26543"/>
    <cellStyle name="Normal 128 3 3" xfId="26544"/>
    <cellStyle name="Normal 128 3 4" xfId="26545"/>
    <cellStyle name="Normal 128 3 5" xfId="26546"/>
    <cellStyle name="Normal 128 4" xfId="26547"/>
    <cellStyle name="Normal 128 4 2" xfId="26548"/>
    <cellStyle name="Normal 128 4 2 2" xfId="26549"/>
    <cellStyle name="Normal 128 4 2 3" xfId="26550"/>
    <cellStyle name="Normal 128 4 2 4" xfId="26551"/>
    <cellStyle name="Normal 128 4 3" xfId="26552"/>
    <cellStyle name="Normal 128 4 4" xfId="26553"/>
    <cellStyle name="Normal 128 4 5" xfId="26554"/>
    <cellStyle name="Normal 128 5" xfId="26555"/>
    <cellStyle name="Normal 128 5 2" xfId="26556"/>
    <cellStyle name="Normal 128 5 3" xfId="26557"/>
    <cellStyle name="Normal 128 5 4" xfId="26558"/>
    <cellStyle name="Normal 128 6" xfId="26559"/>
    <cellStyle name="Normal 128 7" xfId="26560"/>
    <cellStyle name="Normal 128 8" xfId="26561"/>
    <cellStyle name="Normal 128 9" xfId="26562"/>
    <cellStyle name="Normal 129" xfId="26563"/>
    <cellStyle name="Normal 129 2" xfId="26564"/>
    <cellStyle name="Normal 129 2 2" xfId="26565"/>
    <cellStyle name="Normal 129 2 2 2" xfId="26566"/>
    <cellStyle name="Normal 129 2 2 2 2" xfId="26567"/>
    <cellStyle name="Normal 129 2 2 2 3" xfId="26568"/>
    <cellStyle name="Normal 129 2 2 2 4" xfId="26569"/>
    <cellStyle name="Normal 129 2 2 3" xfId="26570"/>
    <cellStyle name="Normal 129 2 2 4" xfId="26571"/>
    <cellStyle name="Normal 129 2 2 5" xfId="26572"/>
    <cellStyle name="Normal 129 2 3" xfId="26573"/>
    <cellStyle name="Normal 129 2 3 2" xfId="26574"/>
    <cellStyle name="Normal 129 2 3 3" xfId="26575"/>
    <cellStyle name="Normal 129 2 3 4" xfId="26576"/>
    <cellStyle name="Normal 129 2 4" xfId="26577"/>
    <cellStyle name="Normal 129 2 5" xfId="26578"/>
    <cellStyle name="Normal 129 2 6" xfId="26579"/>
    <cellStyle name="Normal 129 2 7" xfId="26580"/>
    <cellStyle name="Normal 129 3" xfId="26581"/>
    <cellStyle name="Normal 129 3 2" xfId="26582"/>
    <cellStyle name="Normal 129 3 2 2" xfId="26583"/>
    <cellStyle name="Normal 129 3 2 3" xfId="26584"/>
    <cellStyle name="Normal 129 3 2 4" xfId="26585"/>
    <cellStyle name="Normal 129 3 3" xfId="26586"/>
    <cellStyle name="Normal 129 3 4" xfId="26587"/>
    <cellStyle name="Normal 129 3 5" xfId="26588"/>
    <cellStyle name="Normal 129 4" xfId="26589"/>
    <cellStyle name="Normal 129 4 2" xfId="26590"/>
    <cellStyle name="Normal 129 4 2 2" xfId="26591"/>
    <cellStyle name="Normal 129 4 2 3" xfId="26592"/>
    <cellStyle name="Normal 129 4 2 4" xfId="26593"/>
    <cellStyle name="Normal 129 4 3" xfId="26594"/>
    <cellStyle name="Normal 129 4 4" xfId="26595"/>
    <cellStyle name="Normal 129 4 5" xfId="26596"/>
    <cellStyle name="Normal 129 5" xfId="26597"/>
    <cellStyle name="Normal 129 5 2" xfId="26598"/>
    <cellStyle name="Normal 129 5 3" xfId="26599"/>
    <cellStyle name="Normal 129 5 4" xfId="26600"/>
    <cellStyle name="Normal 129 6" xfId="26601"/>
    <cellStyle name="Normal 129 7" xfId="26602"/>
    <cellStyle name="Normal 129 8" xfId="26603"/>
    <cellStyle name="Normal 129 9" xfId="26604"/>
    <cellStyle name="Normal 13" xfId="26605"/>
    <cellStyle name="Normal 13 10" xfId="26606"/>
    <cellStyle name="Normal 13 11" xfId="26607"/>
    <cellStyle name="Normal 13 2" xfId="26608"/>
    <cellStyle name="Normal 13 2 2" xfId="26609"/>
    <cellStyle name="Normal 13 2 2 2" xfId="26610"/>
    <cellStyle name="Normal 13 2 2 2 2" xfId="26611"/>
    <cellStyle name="Normal 13 2 2 2 2 2" xfId="26612"/>
    <cellStyle name="Normal 13 2 2 2 2 2 2" xfId="26613"/>
    <cellStyle name="Normal 13 2 2 2 2 3" xfId="26614"/>
    <cellStyle name="Normal 13 2 2 2 2 4" xfId="26615"/>
    <cellStyle name="Normal 13 2 2 2 2 5" xfId="26616"/>
    <cellStyle name="Normal 13 2 2 2 3" xfId="26617"/>
    <cellStyle name="Normal 13 2 2 2 3 2" xfId="26618"/>
    <cellStyle name="Normal 13 2 2 2 4" xfId="26619"/>
    <cellStyle name="Normal 13 2 2 2 5" xfId="26620"/>
    <cellStyle name="Normal 13 2 2 2 6" xfId="26621"/>
    <cellStyle name="Normal 13 2 2 3" xfId="26622"/>
    <cellStyle name="Normal 13 2 2 3 2" xfId="26623"/>
    <cellStyle name="Normal 13 2 2 3 2 2" xfId="26624"/>
    <cellStyle name="Normal 13 2 2 3 2 3" xfId="26625"/>
    <cellStyle name="Normal 13 2 2 3 2 4" xfId="26626"/>
    <cellStyle name="Normal 13 2 2 3 2 5" xfId="26627"/>
    <cellStyle name="Normal 13 2 2 3 3" xfId="26628"/>
    <cellStyle name="Normal 13 2 2 3 4" xfId="26629"/>
    <cellStyle name="Normal 13 2 2 3 5" xfId="26630"/>
    <cellStyle name="Normal 13 2 2 3 6" xfId="26631"/>
    <cellStyle name="Normal 13 2 2 4" xfId="26632"/>
    <cellStyle name="Normal 13 2 2 4 2" xfId="26633"/>
    <cellStyle name="Normal 13 2 2 5" xfId="26634"/>
    <cellStyle name="Normal 13 2 3" xfId="26635"/>
    <cellStyle name="Normal 13 2 3 2" xfId="26636"/>
    <cellStyle name="Normal 13 2 3 2 2" xfId="26637"/>
    <cellStyle name="Normal 13 2 3 2 2 2" xfId="26638"/>
    <cellStyle name="Normal 13 2 3 2 3" xfId="26639"/>
    <cellStyle name="Normal 13 2 3 2 4" xfId="26640"/>
    <cellStyle name="Normal 13 2 3 2 5" xfId="26641"/>
    <cellStyle name="Normal 13 2 3 3" xfId="26642"/>
    <cellStyle name="Normal 13 2 3 3 2" xfId="26643"/>
    <cellStyle name="Normal 13 2 3 4" xfId="26644"/>
    <cellStyle name="Normal 13 2 3 5" xfId="26645"/>
    <cellStyle name="Normal 13 2 3 6" xfId="26646"/>
    <cellStyle name="Normal 13 2 4" xfId="26647"/>
    <cellStyle name="Normal 13 2 4 2" xfId="26648"/>
    <cellStyle name="Normal 13 2 4 2 2" xfId="26649"/>
    <cellStyle name="Normal 13 2 4 2 3" xfId="26650"/>
    <cellStyle name="Normal 13 2 4 2 4" xfId="26651"/>
    <cellStyle name="Normal 13 2 4 2 5" xfId="26652"/>
    <cellStyle name="Normal 13 2 4 3" xfId="26653"/>
    <cellStyle name="Normal 13 2 4 4" xfId="26654"/>
    <cellStyle name="Normal 13 2 4 5" xfId="26655"/>
    <cellStyle name="Normal 13 2 4 6" xfId="26656"/>
    <cellStyle name="Normal 13 2 5" xfId="26657"/>
    <cellStyle name="Normal 13 2 5 2" xfId="26658"/>
    <cellStyle name="Normal 13 2 5 2 2" xfId="26659"/>
    <cellStyle name="Normal 13 2 5 2 3" xfId="26660"/>
    <cellStyle name="Normal 13 2 5 2 4" xfId="26661"/>
    <cellStyle name="Normal 13 2 5 3" xfId="26662"/>
    <cellStyle name="Normal 13 2 5 4" xfId="26663"/>
    <cellStyle name="Normal 13 2 5 5" xfId="26664"/>
    <cellStyle name="Normal 13 2 5 6" xfId="26665"/>
    <cellStyle name="Normal 13 2 6" xfId="26666"/>
    <cellStyle name="Normal 13 2 6 2" xfId="26667"/>
    <cellStyle name="Normal 13 2 6 2 2" xfId="26668"/>
    <cellStyle name="Normal 13 2 6 2 3" xfId="26669"/>
    <cellStyle name="Normal 13 2 6 2 4" xfId="26670"/>
    <cellStyle name="Normal 13 2 6 3" xfId="26671"/>
    <cellStyle name="Normal 13 2 6 4" xfId="26672"/>
    <cellStyle name="Normal 13 2 6 5" xfId="26673"/>
    <cellStyle name="Normal 13 2 7" xfId="26674"/>
    <cellStyle name="Normal 13 2 8" xfId="26675"/>
    <cellStyle name="Normal 13 3" xfId="26676"/>
    <cellStyle name="Normal 13 3 2" xfId="26677"/>
    <cellStyle name="Normal 13 3 2 2" xfId="26678"/>
    <cellStyle name="Normal 13 3 2 2 2" xfId="26679"/>
    <cellStyle name="Normal 13 3 2 2 2 2" xfId="26680"/>
    <cellStyle name="Normal 13 3 2 2 2 2 2" xfId="26681"/>
    <cellStyle name="Normal 13 3 2 2 2 3" xfId="26682"/>
    <cellStyle name="Normal 13 3 2 2 2 4" xfId="26683"/>
    <cellStyle name="Normal 13 3 2 2 2 5" xfId="26684"/>
    <cellStyle name="Normal 13 3 2 2 3" xfId="26685"/>
    <cellStyle name="Normal 13 3 2 2 3 2" xfId="26686"/>
    <cellStyle name="Normal 13 3 2 2 4" xfId="26687"/>
    <cellStyle name="Normal 13 3 2 2 5" xfId="26688"/>
    <cellStyle name="Normal 13 3 2 2 6" xfId="26689"/>
    <cellStyle name="Normal 13 3 2 3" xfId="26690"/>
    <cellStyle name="Normal 13 3 2 3 2" xfId="26691"/>
    <cellStyle name="Normal 13 3 2 3 2 2" xfId="26692"/>
    <cellStyle name="Normal 13 3 2 3 2 3" xfId="26693"/>
    <cellStyle name="Normal 13 3 2 3 2 4" xfId="26694"/>
    <cellStyle name="Normal 13 3 2 3 2 5" xfId="26695"/>
    <cellStyle name="Normal 13 3 2 3 3" xfId="26696"/>
    <cellStyle name="Normal 13 3 2 3 4" xfId="26697"/>
    <cellStyle name="Normal 13 3 2 3 5" xfId="26698"/>
    <cellStyle name="Normal 13 3 2 3 6" xfId="26699"/>
    <cellStyle name="Normal 13 3 2 4" xfId="26700"/>
    <cellStyle name="Normal 13 3 2 4 2" xfId="26701"/>
    <cellStyle name="Normal 13 3 2 4 3" xfId="26702"/>
    <cellStyle name="Normal 13 3 2 4 4" xfId="26703"/>
    <cellStyle name="Normal 13 3 2 4 5" xfId="26704"/>
    <cellStyle name="Normal 13 3 2 5" xfId="26705"/>
    <cellStyle name="Normal 13 3 2 6" xfId="26706"/>
    <cellStyle name="Normal 13 3 2 7" xfId="26707"/>
    <cellStyle name="Normal 13 3 2 8" xfId="26708"/>
    <cellStyle name="Normal 13 3 3" xfId="26709"/>
    <cellStyle name="Normal 13 3 3 2" xfId="26710"/>
    <cellStyle name="Normal 13 3 3 2 2" xfId="26711"/>
    <cellStyle name="Normal 13 3 3 2 2 2" xfId="26712"/>
    <cellStyle name="Normal 13 3 3 2 3" xfId="26713"/>
    <cellStyle name="Normal 13 3 3 2 4" xfId="26714"/>
    <cellStyle name="Normal 13 3 3 2 5" xfId="26715"/>
    <cellStyle name="Normal 13 3 3 3" xfId="26716"/>
    <cellStyle name="Normal 13 3 3 3 2" xfId="26717"/>
    <cellStyle name="Normal 13 3 3 4" xfId="26718"/>
    <cellStyle name="Normal 13 3 3 5" xfId="26719"/>
    <cellStyle name="Normal 13 3 3 6" xfId="26720"/>
    <cellStyle name="Normal 13 3 4" xfId="26721"/>
    <cellStyle name="Normal 13 3 4 2" xfId="26722"/>
    <cellStyle name="Normal 13 3 4 2 2" xfId="26723"/>
    <cellStyle name="Normal 13 3 4 2 3" xfId="26724"/>
    <cellStyle name="Normal 13 3 4 2 4" xfId="26725"/>
    <cellStyle name="Normal 13 3 4 2 5" xfId="26726"/>
    <cellStyle name="Normal 13 3 4 3" xfId="26727"/>
    <cellStyle name="Normal 13 3 4 4" xfId="26728"/>
    <cellStyle name="Normal 13 3 4 5" xfId="26729"/>
    <cellStyle name="Normal 13 3 4 6" xfId="26730"/>
    <cellStyle name="Normal 13 3 5" xfId="26731"/>
    <cellStyle name="Normal 13 3 5 2" xfId="26732"/>
    <cellStyle name="Normal 13 3 6" xfId="26733"/>
    <cellStyle name="Normal 13 4" xfId="26734"/>
    <cellStyle name="Normal 13 4 2" xfId="26735"/>
    <cellStyle name="Normal 13 4 2 2" xfId="26736"/>
    <cellStyle name="Normal 13 4 2 2 2" xfId="26737"/>
    <cellStyle name="Normal 13 4 2 2 2 2" xfId="26738"/>
    <cellStyle name="Normal 13 4 2 2 2 2 2" xfId="26739"/>
    <cellStyle name="Normal 13 4 2 2 2 3" xfId="26740"/>
    <cellStyle name="Normal 13 4 2 2 2 4" xfId="26741"/>
    <cellStyle name="Normal 13 4 2 2 2 5" xfId="26742"/>
    <cellStyle name="Normal 13 4 2 2 3" xfId="26743"/>
    <cellStyle name="Normal 13 4 2 2 3 2" xfId="26744"/>
    <cellStyle name="Normal 13 4 2 2 4" xfId="26745"/>
    <cellStyle name="Normal 13 4 2 2 5" xfId="26746"/>
    <cellStyle name="Normal 13 4 2 2 6" xfId="26747"/>
    <cellStyle name="Normal 13 4 2 3" xfId="26748"/>
    <cellStyle name="Normal 13 4 2 3 2" xfId="26749"/>
    <cellStyle name="Normal 13 4 2 3 2 2" xfId="26750"/>
    <cellStyle name="Normal 13 4 2 3 2 3" xfId="26751"/>
    <cellStyle name="Normal 13 4 2 3 2 4" xfId="26752"/>
    <cellStyle name="Normal 13 4 2 3 2 5" xfId="26753"/>
    <cellStyle name="Normal 13 4 2 3 3" xfId="26754"/>
    <cellStyle name="Normal 13 4 2 3 4" xfId="26755"/>
    <cellStyle name="Normal 13 4 2 3 5" xfId="26756"/>
    <cellStyle name="Normal 13 4 2 3 6" xfId="26757"/>
    <cellStyle name="Normal 13 4 2 4" xfId="26758"/>
    <cellStyle name="Normal 13 4 2 4 2" xfId="26759"/>
    <cellStyle name="Normal 13 4 2 4 3" xfId="26760"/>
    <cellStyle name="Normal 13 4 2 4 4" xfId="26761"/>
    <cellStyle name="Normal 13 4 2 4 5" xfId="26762"/>
    <cellStyle name="Normal 13 4 2 5" xfId="26763"/>
    <cellStyle name="Normal 13 4 2 6" xfId="26764"/>
    <cellStyle name="Normal 13 4 2 7" xfId="26765"/>
    <cellStyle name="Normal 13 4 2 8" xfId="26766"/>
    <cellStyle name="Normal 13 4 3" xfId="26767"/>
    <cellStyle name="Normal 13 4 3 2" xfId="26768"/>
    <cellStyle name="Normal 13 4 3 2 2" xfId="26769"/>
    <cellStyle name="Normal 13 4 3 2 2 2" xfId="26770"/>
    <cellStyle name="Normal 13 4 3 2 3" xfId="26771"/>
    <cellStyle name="Normal 13 4 3 2 4" xfId="26772"/>
    <cellStyle name="Normal 13 4 3 2 5" xfId="26773"/>
    <cellStyle name="Normal 13 4 3 3" xfId="26774"/>
    <cellStyle name="Normal 13 4 3 3 2" xfId="26775"/>
    <cellStyle name="Normal 13 4 3 4" xfId="26776"/>
    <cellStyle name="Normal 13 4 3 5" xfId="26777"/>
    <cellStyle name="Normal 13 4 3 6" xfId="26778"/>
    <cellStyle name="Normal 13 4 4" xfId="26779"/>
    <cellStyle name="Normal 13 4 4 2" xfId="26780"/>
    <cellStyle name="Normal 13 4 4 2 2" xfId="26781"/>
    <cellStyle name="Normal 13 4 4 2 3" xfId="26782"/>
    <cellStyle name="Normal 13 4 4 2 4" xfId="26783"/>
    <cellStyle name="Normal 13 4 4 2 5" xfId="26784"/>
    <cellStyle name="Normal 13 4 4 3" xfId="26785"/>
    <cellStyle name="Normal 13 4 4 4" xfId="26786"/>
    <cellStyle name="Normal 13 4 4 5" xfId="26787"/>
    <cellStyle name="Normal 13 4 4 6" xfId="26788"/>
    <cellStyle name="Normal 13 4 5" xfId="26789"/>
    <cellStyle name="Normal 13 4 5 2" xfId="26790"/>
    <cellStyle name="Normal 13 4 6" xfId="26791"/>
    <cellStyle name="Normal 13 5" xfId="26792"/>
    <cellStyle name="Normal 13 5 10" xfId="26793"/>
    <cellStyle name="Normal 13 5 11" xfId="26794"/>
    <cellStyle name="Normal 13 5 12" xfId="26795"/>
    <cellStyle name="Normal 13 5 2" xfId="26796"/>
    <cellStyle name="Normal 13 5 2 2" xfId="26797"/>
    <cellStyle name="Normal 13 5 2 2 2" xfId="26798"/>
    <cellStyle name="Normal 13 5 2 2 2 2" xfId="26799"/>
    <cellStyle name="Normal 13 5 2 2 2 3" xfId="26800"/>
    <cellStyle name="Normal 13 5 2 2 2 4" xfId="26801"/>
    <cellStyle name="Normal 13 5 2 2 2 5" xfId="26802"/>
    <cellStyle name="Normal 13 5 2 2 3" xfId="26803"/>
    <cellStyle name="Normal 13 5 2 2 4" xfId="26804"/>
    <cellStyle name="Normal 13 5 2 2 5" xfId="26805"/>
    <cellStyle name="Normal 13 5 2 2 6" xfId="26806"/>
    <cellStyle name="Normal 13 5 2 3" xfId="26807"/>
    <cellStyle name="Normal 13 5 2 3 2" xfId="26808"/>
    <cellStyle name="Normal 13 5 2 3 3" xfId="26809"/>
    <cellStyle name="Normal 13 5 2 3 4" xfId="26810"/>
    <cellStyle name="Normal 13 5 2 3 5" xfId="26811"/>
    <cellStyle name="Normal 13 5 2 4" xfId="26812"/>
    <cellStyle name="Normal 13 5 2 5" xfId="26813"/>
    <cellStyle name="Normal 13 5 2 6" xfId="26814"/>
    <cellStyle name="Normal 13 5 2 7" xfId="26815"/>
    <cellStyle name="Normal 13 5 2 8" xfId="26816"/>
    <cellStyle name="Normal 13 5 3" xfId="26817"/>
    <cellStyle name="Normal 13 5 3 2" xfId="26818"/>
    <cellStyle name="Normal 13 5 3 2 2" xfId="26819"/>
    <cellStyle name="Normal 13 5 3 2 3" xfId="26820"/>
    <cellStyle name="Normal 13 5 3 2 4" xfId="26821"/>
    <cellStyle name="Normal 13 5 3 2 5" xfId="26822"/>
    <cellStyle name="Normal 13 5 3 3" xfId="26823"/>
    <cellStyle name="Normal 13 5 3 4" xfId="26824"/>
    <cellStyle name="Normal 13 5 3 5" xfId="26825"/>
    <cellStyle name="Normal 13 5 3 6" xfId="26826"/>
    <cellStyle name="Normal 13 5 4" xfId="26827"/>
    <cellStyle name="Normal 13 5 4 2" xfId="26828"/>
    <cellStyle name="Normal 13 5 4 2 2" xfId="26829"/>
    <cellStyle name="Normal 13 5 4 2 3" xfId="26830"/>
    <cellStyle name="Normal 13 5 4 2 4" xfId="26831"/>
    <cellStyle name="Normal 13 5 4 3" xfId="26832"/>
    <cellStyle name="Normal 13 5 4 4" xfId="26833"/>
    <cellStyle name="Normal 13 5 4 5" xfId="26834"/>
    <cellStyle name="Normal 13 5 4 6" xfId="26835"/>
    <cellStyle name="Normal 13 5 5" xfId="26836"/>
    <cellStyle name="Normal 13 5 5 2" xfId="26837"/>
    <cellStyle name="Normal 13 5 5 2 2" xfId="26838"/>
    <cellStyle name="Normal 13 5 5 2 3" xfId="26839"/>
    <cellStyle name="Normal 13 5 5 2 4" xfId="26840"/>
    <cellStyle name="Normal 13 5 5 3" xfId="26841"/>
    <cellStyle name="Normal 13 5 5 4" xfId="26842"/>
    <cellStyle name="Normal 13 5 5 5" xfId="26843"/>
    <cellStyle name="Normal 13 5 6" xfId="26844"/>
    <cellStyle name="Normal 13 5 6 2" xfId="26845"/>
    <cellStyle name="Normal 13 5 6 2 2" xfId="26846"/>
    <cellStyle name="Normal 13 5 6 2 3" xfId="26847"/>
    <cellStyle name="Normal 13 5 6 2 4" xfId="26848"/>
    <cellStyle name="Normal 13 5 6 3" xfId="26849"/>
    <cellStyle name="Normal 13 5 6 4" xfId="26850"/>
    <cellStyle name="Normal 13 5 6 5" xfId="26851"/>
    <cellStyle name="Normal 13 5 7" xfId="26852"/>
    <cellStyle name="Normal 13 5 7 2" xfId="26853"/>
    <cellStyle name="Normal 13 5 7 3" xfId="26854"/>
    <cellStyle name="Normal 13 5 7 4" xfId="26855"/>
    <cellStyle name="Normal 13 5 8" xfId="26856"/>
    <cellStyle name="Normal 13 5 9" xfId="26857"/>
    <cellStyle name="Normal 13 6" xfId="26858"/>
    <cellStyle name="Normal 13 6 2" xfId="26859"/>
    <cellStyle name="Normal 13 6 2 2" xfId="26860"/>
    <cellStyle name="Normal 13 6 2 2 2" xfId="26861"/>
    <cellStyle name="Normal 13 6 2 3" xfId="26862"/>
    <cellStyle name="Normal 13 6 2 4" xfId="26863"/>
    <cellStyle name="Normal 13 6 2 5" xfId="26864"/>
    <cellStyle name="Normal 13 6 3" xfId="26865"/>
    <cellStyle name="Normal 13 6 3 2" xfId="26866"/>
    <cellStyle name="Normal 13 6 4" xfId="26867"/>
    <cellStyle name="Normal 13 6 5" xfId="26868"/>
    <cellStyle name="Normal 13 6 6" xfId="26869"/>
    <cellStyle name="Normal 13 7" xfId="26870"/>
    <cellStyle name="Normal 13 7 2" xfId="26871"/>
    <cellStyle name="Normal 13 7 2 2" xfId="26872"/>
    <cellStyle name="Normal 13 7 2 3" xfId="26873"/>
    <cellStyle name="Normal 13 7 2 4" xfId="26874"/>
    <cellStyle name="Normal 13 7 2 5" xfId="26875"/>
    <cellStyle name="Normal 13 7 3" xfId="26876"/>
    <cellStyle name="Normal 13 7 4" xfId="26877"/>
    <cellStyle name="Normal 13 7 5" xfId="26878"/>
    <cellStyle name="Normal 13 7 6" xfId="26879"/>
    <cellStyle name="Normal 13 8" xfId="26880"/>
    <cellStyle name="Normal 13 8 2" xfId="26881"/>
    <cellStyle name="Normal 13 8 2 2" xfId="26882"/>
    <cellStyle name="Normal 13 8 2 3" xfId="26883"/>
    <cellStyle name="Normal 13 8 2 4" xfId="26884"/>
    <cellStyle name="Normal 13 8 3" xfId="26885"/>
    <cellStyle name="Normal 13 8 4" xfId="26886"/>
    <cellStyle name="Normal 13 8 5" xfId="26887"/>
    <cellStyle name="Normal 13 8 6" xfId="26888"/>
    <cellStyle name="Normal 13 9" xfId="26889"/>
    <cellStyle name="Normal 13 9 2" xfId="26890"/>
    <cellStyle name="Normal 13 9 2 2" xfId="26891"/>
    <cellStyle name="Normal 13 9 2 3" xfId="26892"/>
    <cellStyle name="Normal 13 9 2 4" xfId="26893"/>
    <cellStyle name="Normal 13 9 3" xfId="26894"/>
    <cellStyle name="Normal 13 9 4" xfId="26895"/>
    <cellStyle name="Normal 13 9 5" xfId="26896"/>
    <cellStyle name="Normal 130" xfId="26897"/>
    <cellStyle name="Normal 131" xfId="26898"/>
    <cellStyle name="Normal 132" xfId="26899"/>
    <cellStyle name="Normal 133" xfId="26900"/>
    <cellStyle name="Normal 134" xfId="26901"/>
    <cellStyle name="Normal 134 2" xfId="26902"/>
    <cellStyle name="Normal 134 2 2" xfId="26903"/>
    <cellStyle name="Normal 134 2 2 2" xfId="26904"/>
    <cellStyle name="Normal 134 2 2 2 2" xfId="26905"/>
    <cellStyle name="Normal 134 2 2 2 3" xfId="26906"/>
    <cellStyle name="Normal 134 2 2 2 4" xfId="26907"/>
    <cellStyle name="Normal 134 2 2 3" xfId="26908"/>
    <cellStyle name="Normal 134 2 2 4" xfId="26909"/>
    <cellStyle name="Normal 134 2 2 5" xfId="26910"/>
    <cellStyle name="Normal 134 2 3" xfId="26911"/>
    <cellStyle name="Normal 134 2 3 2" xfId="26912"/>
    <cellStyle name="Normal 134 2 3 3" xfId="26913"/>
    <cellStyle name="Normal 134 2 3 4" xfId="26914"/>
    <cellStyle name="Normal 134 2 4" xfId="26915"/>
    <cellStyle name="Normal 134 2 5" xfId="26916"/>
    <cellStyle name="Normal 134 2 6" xfId="26917"/>
    <cellStyle name="Normal 134 2 7" xfId="26918"/>
    <cellStyle name="Normal 134 3" xfId="26919"/>
    <cellStyle name="Normal 134 3 2" xfId="26920"/>
    <cellStyle name="Normal 134 3 2 2" xfId="26921"/>
    <cellStyle name="Normal 134 3 2 3" xfId="26922"/>
    <cellStyle name="Normal 134 3 2 4" xfId="26923"/>
    <cellStyle name="Normal 134 3 3" xfId="26924"/>
    <cellStyle name="Normal 134 3 4" xfId="26925"/>
    <cellStyle name="Normal 134 3 5" xfId="26926"/>
    <cellStyle name="Normal 134 4" xfId="26927"/>
    <cellStyle name="Normal 134 4 2" xfId="26928"/>
    <cellStyle name="Normal 134 4 2 2" xfId="26929"/>
    <cellStyle name="Normal 134 4 2 3" xfId="26930"/>
    <cellStyle name="Normal 134 4 2 4" xfId="26931"/>
    <cellStyle name="Normal 134 4 3" xfId="26932"/>
    <cellStyle name="Normal 134 4 4" xfId="26933"/>
    <cellStyle name="Normal 134 4 5" xfId="26934"/>
    <cellStyle name="Normal 134 5" xfId="26935"/>
    <cellStyle name="Normal 134 5 2" xfId="26936"/>
    <cellStyle name="Normal 134 5 3" xfId="26937"/>
    <cellStyle name="Normal 134 5 4" xfId="26938"/>
    <cellStyle name="Normal 134 6" xfId="26939"/>
    <cellStyle name="Normal 134 7" xfId="26940"/>
    <cellStyle name="Normal 134 8" xfId="26941"/>
    <cellStyle name="Normal 134 9" xfId="26942"/>
    <cellStyle name="Normal 135" xfId="26943"/>
    <cellStyle name="Normal 135 2" xfId="26944"/>
    <cellStyle name="Normal 135 2 2" xfId="26945"/>
    <cellStyle name="Normal 135 2 2 2" xfId="26946"/>
    <cellStyle name="Normal 135 2 2 2 2" xfId="26947"/>
    <cellStyle name="Normal 135 2 2 2 3" xfId="26948"/>
    <cellStyle name="Normal 135 2 2 2 4" xfId="26949"/>
    <cellStyle name="Normal 135 2 2 3" xfId="26950"/>
    <cellStyle name="Normal 135 2 2 4" xfId="26951"/>
    <cellStyle name="Normal 135 2 2 5" xfId="26952"/>
    <cellStyle name="Normal 135 2 3" xfId="26953"/>
    <cellStyle name="Normal 135 2 3 2" xfId="26954"/>
    <cellStyle name="Normal 135 2 3 3" xfId="26955"/>
    <cellStyle name="Normal 135 2 3 4" xfId="26956"/>
    <cellStyle name="Normal 135 2 4" xfId="26957"/>
    <cellStyle name="Normal 135 2 5" xfId="26958"/>
    <cellStyle name="Normal 135 2 6" xfId="26959"/>
    <cellStyle name="Normal 135 2 7" xfId="26960"/>
    <cellStyle name="Normal 135 3" xfId="26961"/>
    <cellStyle name="Normal 135 3 2" xfId="26962"/>
    <cellStyle name="Normal 135 3 2 2" xfId="26963"/>
    <cellStyle name="Normal 135 3 2 3" xfId="26964"/>
    <cellStyle name="Normal 135 3 2 4" xfId="26965"/>
    <cellStyle name="Normal 135 3 3" xfId="26966"/>
    <cellStyle name="Normal 135 3 4" xfId="26967"/>
    <cellStyle name="Normal 135 3 5" xfId="26968"/>
    <cellStyle name="Normal 135 4" xfId="26969"/>
    <cellStyle name="Normal 135 4 2" xfId="26970"/>
    <cellStyle name="Normal 135 4 2 2" xfId="26971"/>
    <cellStyle name="Normal 135 4 2 3" xfId="26972"/>
    <cellStyle name="Normal 135 4 2 4" xfId="26973"/>
    <cellStyle name="Normal 135 4 3" xfId="26974"/>
    <cellStyle name="Normal 135 4 4" xfId="26975"/>
    <cellStyle name="Normal 135 4 5" xfId="26976"/>
    <cellStyle name="Normal 135 5" xfId="26977"/>
    <cellStyle name="Normal 135 5 2" xfId="26978"/>
    <cellStyle name="Normal 135 5 3" xfId="26979"/>
    <cellStyle name="Normal 135 5 4" xfId="26980"/>
    <cellStyle name="Normal 135 6" xfId="26981"/>
    <cellStyle name="Normal 135 7" xfId="26982"/>
    <cellStyle name="Normal 135 8" xfId="26983"/>
    <cellStyle name="Normal 135 9" xfId="26984"/>
    <cellStyle name="Normal 136" xfId="26985"/>
    <cellStyle name="Normal 136 2" xfId="26986"/>
    <cellStyle name="Normal 136 2 2" xfId="26987"/>
    <cellStyle name="Normal 136 2 2 2" xfId="26988"/>
    <cellStyle name="Normal 136 2 2 2 2" xfId="26989"/>
    <cellStyle name="Normal 136 2 2 2 3" xfId="26990"/>
    <cellStyle name="Normal 136 2 2 2 4" xfId="26991"/>
    <cellStyle name="Normal 136 2 2 3" xfId="26992"/>
    <cellStyle name="Normal 136 2 2 4" xfId="26993"/>
    <cellStyle name="Normal 136 2 2 5" xfId="26994"/>
    <cellStyle name="Normal 136 2 3" xfId="26995"/>
    <cellStyle name="Normal 136 2 3 2" xfId="26996"/>
    <cellStyle name="Normal 136 2 3 3" xfId="26997"/>
    <cellStyle name="Normal 136 2 3 4" xfId="26998"/>
    <cellStyle name="Normal 136 2 4" xfId="26999"/>
    <cellStyle name="Normal 136 2 5" xfId="27000"/>
    <cellStyle name="Normal 136 2 6" xfId="27001"/>
    <cellStyle name="Normal 136 2 7" xfId="27002"/>
    <cellStyle name="Normal 136 3" xfId="27003"/>
    <cellStyle name="Normal 136 3 2" xfId="27004"/>
    <cellStyle name="Normal 136 3 2 2" xfId="27005"/>
    <cellStyle name="Normal 136 3 2 3" xfId="27006"/>
    <cellStyle name="Normal 136 3 2 4" xfId="27007"/>
    <cellStyle name="Normal 136 3 3" xfId="27008"/>
    <cellStyle name="Normal 136 3 4" xfId="27009"/>
    <cellStyle name="Normal 136 3 5" xfId="27010"/>
    <cellStyle name="Normal 136 4" xfId="27011"/>
    <cellStyle name="Normal 136 4 2" xfId="27012"/>
    <cellStyle name="Normal 136 4 2 2" xfId="27013"/>
    <cellStyle name="Normal 136 4 2 3" xfId="27014"/>
    <cellStyle name="Normal 136 4 2 4" xfId="27015"/>
    <cellStyle name="Normal 136 4 3" xfId="27016"/>
    <cellStyle name="Normal 136 4 4" xfId="27017"/>
    <cellStyle name="Normal 136 4 5" xfId="27018"/>
    <cellStyle name="Normal 136 5" xfId="27019"/>
    <cellStyle name="Normal 136 5 2" xfId="27020"/>
    <cellStyle name="Normal 136 5 3" xfId="27021"/>
    <cellStyle name="Normal 136 5 4" xfId="27022"/>
    <cellStyle name="Normal 136 6" xfId="27023"/>
    <cellStyle name="Normal 136 7" xfId="27024"/>
    <cellStyle name="Normal 136 8" xfId="27025"/>
    <cellStyle name="Normal 136 9" xfId="27026"/>
    <cellStyle name="Normal 137" xfId="27027"/>
    <cellStyle name="Normal 137 2" xfId="27028"/>
    <cellStyle name="Normal 137 2 2" xfId="27029"/>
    <cellStyle name="Normal 137 2 2 2" xfId="27030"/>
    <cellStyle name="Normal 137 2 2 2 2" xfId="27031"/>
    <cellStyle name="Normal 137 2 2 2 3" xfId="27032"/>
    <cellStyle name="Normal 137 2 2 2 4" xfId="27033"/>
    <cellStyle name="Normal 137 2 2 3" xfId="27034"/>
    <cellStyle name="Normal 137 2 2 4" xfId="27035"/>
    <cellStyle name="Normal 137 2 2 5" xfId="27036"/>
    <cellStyle name="Normal 137 2 3" xfId="27037"/>
    <cellStyle name="Normal 137 2 3 2" xfId="27038"/>
    <cellStyle name="Normal 137 2 3 3" xfId="27039"/>
    <cellStyle name="Normal 137 2 3 4" xfId="27040"/>
    <cellStyle name="Normal 137 2 4" xfId="27041"/>
    <cellStyle name="Normal 137 2 5" xfId="27042"/>
    <cellStyle name="Normal 137 2 6" xfId="27043"/>
    <cellStyle name="Normal 137 2 7" xfId="27044"/>
    <cellStyle name="Normal 137 3" xfId="27045"/>
    <cellStyle name="Normal 137 3 2" xfId="27046"/>
    <cellStyle name="Normal 137 3 2 2" xfId="27047"/>
    <cellStyle name="Normal 137 3 2 3" xfId="27048"/>
    <cellStyle name="Normal 137 3 2 4" xfId="27049"/>
    <cellStyle name="Normal 137 3 3" xfId="27050"/>
    <cellStyle name="Normal 137 3 4" xfId="27051"/>
    <cellStyle name="Normal 137 3 5" xfId="27052"/>
    <cellStyle name="Normal 137 4" xfId="27053"/>
    <cellStyle name="Normal 137 4 2" xfId="27054"/>
    <cellStyle name="Normal 137 4 2 2" xfId="27055"/>
    <cellStyle name="Normal 137 4 2 3" xfId="27056"/>
    <cellStyle name="Normal 137 4 2 4" xfId="27057"/>
    <cellStyle name="Normal 137 4 3" xfId="27058"/>
    <cellStyle name="Normal 137 4 4" xfId="27059"/>
    <cellStyle name="Normal 137 4 5" xfId="27060"/>
    <cellStyle name="Normal 137 5" xfId="27061"/>
    <cellStyle name="Normal 137 5 2" xfId="27062"/>
    <cellStyle name="Normal 137 5 3" xfId="27063"/>
    <cellStyle name="Normal 137 5 4" xfId="27064"/>
    <cellStyle name="Normal 137 6" xfId="27065"/>
    <cellStyle name="Normal 137 7" xfId="27066"/>
    <cellStyle name="Normal 137 8" xfId="27067"/>
    <cellStyle name="Normal 137 9" xfId="27068"/>
    <cellStyle name="Normal 138" xfId="27069"/>
    <cellStyle name="Normal 138 2" xfId="27070"/>
    <cellStyle name="Normal 138 2 2" xfId="27071"/>
    <cellStyle name="Normal 138 2 2 2" xfId="27072"/>
    <cellStyle name="Normal 138 2 2 2 2" xfId="27073"/>
    <cellStyle name="Normal 138 2 2 2 3" xfId="27074"/>
    <cellStyle name="Normal 138 2 2 2 4" xfId="27075"/>
    <cellStyle name="Normal 138 2 2 3" xfId="27076"/>
    <cellStyle name="Normal 138 2 2 4" xfId="27077"/>
    <cellStyle name="Normal 138 2 2 5" xfId="27078"/>
    <cellStyle name="Normal 138 2 3" xfId="27079"/>
    <cellStyle name="Normal 138 2 3 2" xfId="27080"/>
    <cellStyle name="Normal 138 2 3 3" xfId="27081"/>
    <cellStyle name="Normal 138 2 3 4" xfId="27082"/>
    <cellStyle name="Normal 138 2 4" xfId="27083"/>
    <cellStyle name="Normal 138 2 5" xfId="27084"/>
    <cellStyle name="Normal 138 2 6" xfId="27085"/>
    <cellStyle name="Normal 138 2 7" xfId="27086"/>
    <cellStyle name="Normal 138 3" xfId="27087"/>
    <cellStyle name="Normal 138 3 2" xfId="27088"/>
    <cellStyle name="Normal 138 3 2 2" xfId="27089"/>
    <cellStyle name="Normal 138 3 2 3" xfId="27090"/>
    <cellStyle name="Normal 138 3 2 4" xfId="27091"/>
    <cellStyle name="Normal 138 3 3" xfId="27092"/>
    <cellStyle name="Normal 138 3 4" xfId="27093"/>
    <cellStyle name="Normal 138 3 5" xfId="27094"/>
    <cellStyle name="Normal 138 4" xfId="27095"/>
    <cellStyle name="Normal 138 4 2" xfId="27096"/>
    <cellStyle name="Normal 138 4 2 2" xfId="27097"/>
    <cellStyle name="Normal 138 4 2 3" xfId="27098"/>
    <cellStyle name="Normal 138 4 2 4" xfId="27099"/>
    <cellStyle name="Normal 138 4 3" xfId="27100"/>
    <cellStyle name="Normal 138 4 4" xfId="27101"/>
    <cellStyle name="Normal 138 4 5" xfId="27102"/>
    <cellStyle name="Normal 138 5" xfId="27103"/>
    <cellStyle name="Normal 138 5 2" xfId="27104"/>
    <cellStyle name="Normal 138 5 3" xfId="27105"/>
    <cellStyle name="Normal 138 5 4" xfId="27106"/>
    <cellStyle name="Normal 138 6" xfId="27107"/>
    <cellStyle name="Normal 138 7" xfId="27108"/>
    <cellStyle name="Normal 138 8" xfId="27109"/>
    <cellStyle name="Normal 138 9" xfId="27110"/>
    <cellStyle name="Normal 139" xfId="27111"/>
    <cellStyle name="Normal 139 2" xfId="27112"/>
    <cellStyle name="Normal 139 2 2" xfId="27113"/>
    <cellStyle name="Normal 139 2 2 2" xfId="27114"/>
    <cellStyle name="Normal 139 2 2 2 2" xfId="27115"/>
    <cellStyle name="Normal 139 2 2 2 3" xfId="27116"/>
    <cellStyle name="Normal 139 2 2 2 4" xfId="27117"/>
    <cellStyle name="Normal 139 2 2 3" xfId="27118"/>
    <cellStyle name="Normal 139 2 2 4" xfId="27119"/>
    <cellStyle name="Normal 139 2 2 5" xfId="27120"/>
    <cellStyle name="Normal 139 2 3" xfId="27121"/>
    <cellStyle name="Normal 139 2 3 2" xfId="27122"/>
    <cellStyle name="Normal 139 2 3 3" xfId="27123"/>
    <cellStyle name="Normal 139 2 3 4" xfId="27124"/>
    <cellStyle name="Normal 139 2 4" xfId="27125"/>
    <cellStyle name="Normal 139 2 5" xfId="27126"/>
    <cellStyle name="Normal 139 2 6" xfId="27127"/>
    <cellStyle name="Normal 139 2 7" xfId="27128"/>
    <cellStyle name="Normal 139 3" xfId="27129"/>
    <cellStyle name="Normal 139 3 2" xfId="27130"/>
    <cellStyle name="Normal 139 3 2 2" xfId="27131"/>
    <cellStyle name="Normal 139 3 2 3" xfId="27132"/>
    <cellStyle name="Normal 139 3 2 4" xfId="27133"/>
    <cellStyle name="Normal 139 3 3" xfId="27134"/>
    <cellStyle name="Normal 139 3 4" xfId="27135"/>
    <cellStyle name="Normal 139 3 5" xfId="27136"/>
    <cellStyle name="Normal 139 4" xfId="27137"/>
    <cellStyle name="Normal 139 4 2" xfId="27138"/>
    <cellStyle name="Normal 139 4 2 2" xfId="27139"/>
    <cellStyle name="Normal 139 4 2 3" xfId="27140"/>
    <cellStyle name="Normal 139 4 2 4" xfId="27141"/>
    <cellStyle name="Normal 139 4 3" xfId="27142"/>
    <cellStyle name="Normal 139 4 4" xfId="27143"/>
    <cellStyle name="Normal 139 4 5" xfId="27144"/>
    <cellStyle name="Normal 139 5" xfId="27145"/>
    <cellStyle name="Normal 139 5 2" xfId="27146"/>
    <cellStyle name="Normal 139 5 3" xfId="27147"/>
    <cellStyle name="Normal 139 5 4" xfId="27148"/>
    <cellStyle name="Normal 139 6" xfId="27149"/>
    <cellStyle name="Normal 139 7" xfId="27150"/>
    <cellStyle name="Normal 139 8" xfId="27151"/>
    <cellStyle name="Normal 139 9" xfId="27152"/>
    <cellStyle name="Normal 14" xfId="27153"/>
    <cellStyle name="Normal 14 10" xfId="27154"/>
    <cellStyle name="Normal 14 11" xfId="27155"/>
    <cellStyle name="Normal 14 2" xfId="27156"/>
    <cellStyle name="Normal 14 2 2" xfId="27157"/>
    <cellStyle name="Normal 14 2 2 2" xfId="27158"/>
    <cellStyle name="Normal 14 2 2 2 2" xfId="27159"/>
    <cellStyle name="Normal 14 2 2 2 2 2" xfId="27160"/>
    <cellStyle name="Normal 14 2 2 2 3" xfId="27161"/>
    <cellStyle name="Normal 14 2 2 3" xfId="27162"/>
    <cellStyle name="Normal 14 2 2 3 2" xfId="27163"/>
    <cellStyle name="Normal 14 2 2 4" xfId="27164"/>
    <cellStyle name="Normal 14 2 3" xfId="27165"/>
    <cellStyle name="Normal 14 2 3 2" xfId="27166"/>
    <cellStyle name="Normal 14 2 3 2 2" xfId="27167"/>
    <cellStyle name="Normal 14 2 3 2 3" xfId="27168"/>
    <cellStyle name="Normal 14 2 3 2 4" xfId="27169"/>
    <cellStyle name="Normal 14 2 3 2 5" xfId="27170"/>
    <cellStyle name="Normal 14 2 3 3" xfId="27171"/>
    <cellStyle name="Normal 14 2 3 4" xfId="27172"/>
    <cellStyle name="Normal 14 2 3 5" xfId="27173"/>
    <cellStyle name="Normal 14 2 3 6" xfId="27174"/>
    <cellStyle name="Normal 14 2 4" xfId="27175"/>
    <cellStyle name="Normal 14 2 4 2" xfId="27176"/>
    <cellStyle name="Normal 14 2 4 2 2" xfId="27177"/>
    <cellStyle name="Normal 14 2 4 2 3" xfId="27178"/>
    <cellStyle name="Normal 14 2 4 2 4" xfId="27179"/>
    <cellStyle name="Normal 14 2 4 3" xfId="27180"/>
    <cellStyle name="Normal 14 2 4 4" xfId="27181"/>
    <cellStyle name="Normal 14 2 4 5" xfId="27182"/>
    <cellStyle name="Normal 14 2 4 6" xfId="27183"/>
    <cellStyle name="Normal 14 2 5" xfId="27184"/>
    <cellStyle name="Normal 14 2 6" xfId="27185"/>
    <cellStyle name="Normal 14 3" xfId="27186"/>
    <cellStyle name="Normal 14 3 2" xfId="27187"/>
    <cellStyle name="Normal 14 3 2 2" xfId="27188"/>
    <cellStyle name="Normal 14 3 2 2 2" xfId="27189"/>
    <cellStyle name="Normal 14 3 2 3" xfId="27190"/>
    <cellStyle name="Normal 14 3 3" xfId="27191"/>
    <cellStyle name="Normal 14 3 3 2" xfId="27192"/>
    <cellStyle name="Normal 14 3 4" xfId="27193"/>
    <cellStyle name="Normal 14 4" xfId="27194"/>
    <cellStyle name="Normal 14 4 2" xfId="27195"/>
    <cellStyle name="Normal 14 4 2 2" xfId="27196"/>
    <cellStyle name="Normal 14 4 3" xfId="27197"/>
    <cellStyle name="Normal 14 5" xfId="27198"/>
    <cellStyle name="Normal 14 5 10" xfId="27199"/>
    <cellStyle name="Normal 14 5 2" xfId="27200"/>
    <cellStyle name="Normal 14 5 2 2" xfId="27201"/>
    <cellStyle name="Normal 14 5 2 2 2" xfId="27202"/>
    <cellStyle name="Normal 14 5 2 2 2 2" xfId="27203"/>
    <cellStyle name="Normal 14 5 2 2 2 3" xfId="27204"/>
    <cellStyle name="Normal 14 5 2 2 2 4" xfId="27205"/>
    <cellStyle name="Normal 14 5 2 2 3" xfId="27206"/>
    <cellStyle name="Normal 14 5 2 2 4" xfId="27207"/>
    <cellStyle name="Normal 14 5 2 2 5" xfId="27208"/>
    <cellStyle name="Normal 14 5 2 3" xfId="27209"/>
    <cellStyle name="Normal 14 5 2 3 2" xfId="27210"/>
    <cellStyle name="Normal 14 5 2 3 3" xfId="27211"/>
    <cellStyle name="Normal 14 5 2 3 4" xfId="27212"/>
    <cellStyle name="Normal 14 5 2 4" xfId="27213"/>
    <cellStyle name="Normal 14 5 2 5" xfId="27214"/>
    <cellStyle name="Normal 14 5 2 6" xfId="27215"/>
    <cellStyle name="Normal 14 5 2 7" xfId="27216"/>
    <cellStyle name="Normal 14 5 3" xfId="27217"/>
    <cellStyle name="Normal 14 5 3 2" xfId="27218"/>
    <cellStyle name="Normal 14 5 3 2 2" xfId="27219"/>
    <cellStyle name="Normal 14 5 3 2 3" xfId="27220"/>
    <cellStyle name="Normal 14 5 3 2 4" xfId="27221"/>
    <cellStyle name="Normal 14 5 3 3" xfId="27222"/>
    <cellStyle name="Normal 14 5 3 4" xfId="27223"/>
    <cellStyle name="Normal 14 5 3 5" xfId="27224"/>
    <cellStyle name="Normal 14 5 4" xfId="27225"/>
    <cellStyle name="Normal 14 5 4 2" xfId="27226"/>
    <cellStyle name="Normal 14 5 4 2 2" xfId="27227"/>
    <cellStyle name="Normal 14 5 4 2 3" xfId="27228"/>
    <cellStyle name="Normal 14 5 4 2 4" xfId="27229"/>
    <cellStyle name="Normal 14 5 4 3" xfId="27230"/>
    <cellStyle name="Normal 14 5 4 4" xfId="27231"/>
    <cellStyle name="Normal 14 5 4 5" xfId="27232"/>
    <cellStyle name="Normal 14 5 5" xfId="27233"/>
    <cellStyle name="Normal 14 5 5 2" xfId="27234"/>
    <cellStyle name="Normal 14 5 5 3" xfId="27235"/>
    <cellStyle name="Normal 14 5 5 4" xfId="27236"/>
    <cellStyle name="Normal 14 5 6" xfId="27237"/>
    <cellStyle name="Normal 14 5 7" xfId="27238"/>
    <cellStyle name="Normal 14 5 8" xfId="27239"/>
    <cellStyle name="Normal 14 5 9" xfId="27240"/>
    <cellStyle name="Normal 14 6" xfId="27241"/>
    <cellStyle name="Normal 14 6 2" xfId="27242"/>
    <cellStyle name="Normal 14 6 2 2" xfId="27243"/>
    <cellStyle name="Normal 14 6 2 3" xfId="27244"/>
    <cellStyle name="Normal 14 6 2 4" xfId="27245"/>
    <cellStyle name="Normal 14 6 3" xfId="27246"/>
    <cellStyle name="Normal 14 6 4" xfId="27247"/>
    <cellStyle name="Normal 14 6 5" xfId="27248"/>
    <cellStyle name="Normal 14 7" xfId="27249"/>
    <cellStyle name="Normal 14 7 2" xfId="27250"/>
    <cellStyle name="Normal 14 7 2 2" xfId="27251"/>
    <cellStyle name="Normal 14 7 2 3" xfId="27252"/>
    <cellStyle name="Normal 14 7 2 4" xfId="27253"/>
    <cellStyle name="Normal 14 7 3" xfId="27254"/>
    <cellStyle name="Normal 14 7 4" xfId="27255"/>
    <cellStyle name="Normal 14 7 5" xfId="27256"/>
    <cellStyle name="Normal 14 8" xfId="27257"/>
    <cellStyle name="Normal 14 8 2" xfId="27258"/>
    <cellStyle name="Normal 14 8 2 2" xfId="27259"/>
    <cellStyle name="Normal 14 8 2 3" xfId="27260"/>
    <cellStyle name="Normal 14 8 2 4" xfId="27261"/>
    <cellStyle name="Normal 14 8 3" xfId="27262"/>
    <cellStyle name="Normal 14 8 4" xfId="27263"/>
    <cellStyle name="Normal 14 8 5" xfId="27264"/>
    <cellStyle name="Normal 14 9" xfId="27265"/>
    <cellStyle name="Normal 14 9 2" xfId="27266"/>
    <cellStyle name="Normal 14 9 2 2" xfId="27267"/>
    <cellStyle name="Normal 14 9 2 3" xfId="27268"/>
    <cellStyle name="Normal 14 9 2 4" xfId="27269"/>
    <cellStyle name="Normal 14 9 3" xfId="27270"/>
    <cellStyle name="Normal 14 9 4" xfId="27271"/>
    <cellStyle name="Normal 14 9 5" xfId="27272"/>
    <cellStyle name="Normal 140" xfId="27273"/>
    <cellStyle name="Normal 141" xfId="27274"/>
    <cellStyle name="Normal 142" xfId="27275"/>
    <cellStyle name="Normal 143" xfId="27276"/>
    <cellStyle name="Normal 144" xfId="27277"/>
    <cellStyle name="Normal 145" xfId="27278"/>
    <cellStyle name="Normal 146" xfId="27279"/>
    <cellStyle name="Normal 147" xfId="27280"/>
    <cellStyle name="Normal 148" xfId="27281"/>
    <cellStyle name="Normal 149" xfId="27282"/>
    <cellStyle name="Normal 15" xfId="27283"/>
    <cellStyle name="Normal 15 2" xfId="27284"/>
    <cellStyle name="Normal 15 2 2" xfId="27285"/>
    <cellStyle name="Normal 15 2 2 2" xfId="27286"/>
    <cellStyle name="Normal 15 2 2 2 2" xfId="27287"/>
    <cellStyle name="Normal 15 2 2 2 2 2" xfId="27288"/>
    <cellStyle name="Normal 15 2 2 2 3" xfId="27289"/>
    <cellStyle name="Normal 15 2 2 3" xfId="27290"/>
    <cellStyle name="Normal 15 2 2 3 2" xfId="27291"/>
    <cellStyle name="Normal 15 2 2 4" xfId="27292"/>
    <cellStyle name="Normal 15 2 3" xfId="27293"/>
    <cellStyle name="Normal 15 2 3 2" xfId="27294"/>
    <cellStyle name="Normal 15 2 3 2 2" xfId="27295"/>
    <cellStyle name="Normal 15 2 3 2 3" xfId="27296"/>
    <cellStyle name="Normal 15 2 3 2 4" xfId="27297"/>
    <cellStyle name="Normal 15 2 3 2 5" xfId="27298"/>
    <cellStyle name="Normal 15 2 3 3" xfId="27299"/>
    <cellStyle name="Normal 15 2 3 4" xfId="27300"/>
    <cellStyle name="Normal 15 2 3 5" xfId="27301"/>
    <cellStyle name="Normal 15 2 3 6" xfId="27302"/>
    <cellStyle name="Normal 15 2 4" xfId="27303"/>
    <cellStyle name="Normal 15 2 4 2" xfId="27304"/>
    <cellStyle name="Normal 15 2 4 2 2" xfId="27305"/>
    <cellStyle name="Normal 15 2 4 2 3" xfId="27306"/>
    <cellStyle name="Normal 15 2 4 2 4" xfId="27307"/>
    <cellStyle name="Normal 15 2 4 3" xfId="27308"/>
    <cellStyle name="Normal 15 2 4 4" xfId="27309"/>
    <cellStyle name="Normal 15 2 4 5" xfId="27310"/>
    <cellStyle name="Normal 15 2 4 6" xfId="27311"/>
    <cellStyle name="Normal 15 2 5" xfId="27312"/>
    <cellStyle name="Normal 15 2 6" xfId="27313"/>
    <cellStyle name="Normal 15 3" xfId="27314"/>
    <cellStyle name="Normal 15 3 2" xfId="27315"/>
    <cellStyle name="Normal 15 3 2 2" xfId="27316"/>
    <cellStyle name="Normal 15 3 2 2 2" xfId="27317"/>
    <cellStyle name="Normal 15 3 2 3" xfId="27318"/>
    <cellStyle name="Normal 15 3 3" xfId="27319"/>
    <cellStyle name="Normal 15 3 3 2" xfId="27320"/>
    <cellStyle name="Normal 15 3 4" xfId="27321"/>
    <cellStyle name="Normal 15 4" xfId="27322"/>
    <cellStyle name="Normal 15 4 2" xfId="27323"/>
    <cellStyle name="Normal 15 4 2 2" xfId="27324"/>
    <cellStyle name="Normal 15 4 2 3" xfId="27325"/>
    <cellStyle name="Normal 15 4 2 4" xfId="27326"/>
    <cellStyle name="Normal 15 4 2 5" xfId="27327"/>
    <cellStyle name="Normal 15 4 3" xfId="27328"/>
    <cellStyle name="Normal 15 4 4" xfId="27329"/>
    <cellStyle name="Normal 15 4 5" xfId="27330"/>
    <cellStyle name="Normal 15 4 6" xfId="27331"/>
    <cellStyle name="Normal 15 5" xfId="27332"/>
    <cellStyle name="Normal 15 5 2" xfId="27333"/>
    <cellStyle name="Normal 15 5 2 2" xfId="27334"/>
    <cellStyle name="Normal 15 5 2 3" xfId="27335"/>
    <cellStyle name="Normal 15 5 2 4" xfId="27336"/>
    <cellStyle name="Normal 15 5 3" xfId="27337"/>
    <cellStyle name="Normal 15 5 4" xfId="27338"/>
    <cellStyle name="Normal 15 5 5" xfId="27339"/>
    <cellStyle name="Normal 15 5 6" xfId="27340"/>
    <cellStyle name="Normal 15 6" xfId="27341"/>
    <cellStyle name="Normal 15 6 2" xfId="27342"/>
    <cellStyle name="Normal 15 6 2 2" xfId="27343"/>
    <cellStyle name="Normal 15 6 2 3" xfId="27344"/>
    <cellStyle name="Normal 15 6 2 4" xfId="27345"/>
    <cellStyle name="Normal 15 6 3" xfId="27346"/>
    <cellStyle name="Normal 15 6 4" xfId="27347"/>
    <cellStyle name="Normal 15 6 5" xfId="27348"/>
    <cellStyle name="Normal 15 7" xfId="27349"/>
    <cellStyle name="Normal 15 7 2" xfId="27350"/>
    <cellStyle name="Normal 15 7 2 2" xfId="27351"/>
    <cellStyle name="Normal 15 7 2 3" xfId="27352"/>
    <cellStyle name="Normal 15 7 2 4" xfId="27353"/>
    <cellStyle name="Normal 15 7 3" xfId="27354"/>
    <cellStyle name="Normal 15 7 4" xfId="27355"/>
    <cellStyle name="Normal 15 7 5" xfId="27356"/>
    <cellStyle name="Normal 15 8" xfId="27357"/>
    <cellStyle name="Normal 15 9" xfId="27358"/>
    <cellStyle name="Normal 150" xfId="27359"/>
    <cellStyle name="Normal 151" xfId="27360"/>
    <cellStyle name="Normal 152" xfId="27361"/>
    <cellStyle name="Normal 153" xfId="27362"/>
    <cellStyle name="Normal 154" xfId="27363"/>
    <cellStyle name="Normal 155" xfId="27364"/>
    <cellStyle name="Normal 156" xfId="27365"/>
    <cellStyle name="Normal 157" xfId="27366"/>
    <cellStyle name="Normal 158" xfId="27367"/>
    <cellStyle name="Normal 158 2" xfId="27368"/>
    <cellStyle name="Normal 158 2 2" xfId="27369"/>
    <cellStyle name="Normal 158 2 2 2" xfId="27370"/>
    <cellStyle name="Normal 158 2 2 2 2" xfId="27371"/>
    <cellStyle name="Normal 158 2 2 2 3" xfId="27372"/>
    <cellStyle name="Normal 158 2 2 2 4" xfId="27373"/>
    <cellStyle name="Normal 158 2 2 3" xfId="27374"/>
    <cellStyle name="Normal 158 2 2 4" xfId="27375"/>
    <cellStyle name="Normal 158 2 2 5" xfId="27376"/>
    <cellStyle name="Normal 158 2 3" xfId="27377"/>
    <cellStyle name="Normal 158 2 3 2" xfId="27378"/>
    <cellStyle name="Normal 158 2 3 3" xfId="27379"/>
    <cellStyle name="Normal 158 2 3 4" xfId="27380"/>
    <cellStyle name="Normal 158 2 4" xfId="27381"/>
    <cellStyle name="Normal 158 2 5" xfId="27382"/>
    <cellStyle name="Normal 158 2 6" xfId="27383"/>
    <cellStyle name="Normal 158 2 7" xfId="27384"/>
    <cellStyle name="Normal 158 3" xfId="27385"/>
    <cellStyle name="Normal 158 3 2" xfId="27386"/>
    <cellStyle name="Normal 158 3 2 2" xfId="27387"/>
    <cellStyle name="Normal 158 3 2 3" xfId="27388"/>
    <cellStyle name="Normal 158 3 2 4" xfId="27389"/>
    <cellStyle name="Normal 158 3 3" xfId="27390"/>
    <cellStyle name="Normal 158 3 4" xfId="27391"/>
    <cellStyle name="Normal 158 3 5" xfId="27392"/>
    <cellStyle name="Normal 158 4" xfId="27393"/>
    <cellStyle name="Normal 158 4 2" xfId="27394"/>
    <cellStyle name="Normal 158 4 2 2" xfId="27395"/>
    <cellStyle name="Normal 158 4 2 3" xfId="27396"/>
    <cellStyle name="Normal 158 4 2 4" xfId="27397"/>
    <cellStyle name="Normal 158 4 3" xfId="27398"/>
    <cellStyle name="Normal 158 4 4" xfId="27399"/>
    <cellStyle name="Normal 158 4 5" xfId="27400"/>
    <cellStyle name="Normal 158 5" xfId="27401"/>
    <cellStyle name="Normal 158 5 2" xfId="27402"/>
    <cellStyle name="Normal 158 5 3" xfId="27403"/>
    <cellStyle name="Normal 158 5 4" xfId="27404"/>
    <cellStyle name="Normal 158 6" xfId="27405"/>
    <cellStyle name="Normal 158 7" xfId="27406"/>
    <cellStyle name="Normal 158 8" xfId="27407"/>
    <cellStyle name="Normal 158 9" xfId="27408"/>
    <cellStyle name="Normal 159" xfId="27409"/>
    <cellStyle name="Normal 16" xfId="27410"/>
    <cellStyle name="Normal 16 2" xfId="27411"/>
    <cellStyle name="Normal 16 2 2" xfId="27412"/>
    <cellStyle name="Normal 16 2 2 2" xfId="27413"/>
    <cellStyle name="Normal 16 2 2 2 2" xfId="27414"/>
    <cellStyle name="Normal 16 2 2 2 2 2" xfId="27415"/>
    <cellStyle name="Normal 16 2 2 2 3" xfId="27416"/>
    <cellStyle name="Normal 16 2 2 3" xfId="27417"/>
    <cellStyle name="Normal 16 2 2 3 2" xfId="27418"/>
    <cellStyle name="Normal 16 2 2 4" xfId="27419"/>
    <cellStyle name="Normal 16 2 3" xfId="27420"/>
    <cellStyle name="Normal 16 2 3 2" xfId="27421"/>
    <cellStyle name="Normal 16 2 3 2 2" xfId="27422"/>
    <cellStyle name="Normal 16 2 3 2 3" xfId="27423"/>
    <cellStyle name="Normal 16 2 3 2 4" xfId="27424"/>
    <cellStyle name="Normal 16 2 3 2 5" xfId="27425"/>
    <cellStyle name="Normal 16 2 3 3" xfId="27426"/>
    <cellStyle name="Normal 16 2 3 4" xfId="27427"/>
    <cellStyle name="Normal 16 2 3 5" xfId="27428"/>
    <cellStyle name="Normal 16 2 3 6" xfId="27429"/>
    <cellStyle name="Normal 16 2 4" xfId="27430"/>
    <cellStyle name="Normal 16 2 4 2" xfId="27431"/>
    <cellStyle name="Normal 16 2 4 2 2" xfId="27432"/>
    <cellStyle name="Normal 16 2 4 2 3" xfId="27433"/>
    <cellStyle name="Normal 16 2 4 2 4" xfId="27434"/>
    <cellStyle name="Normal 16 2 4 3" xfId="27435"/>
    <cellStyle name="Normal 16 2 4 4" xfId="27436"/>
    <cellStyle name="Normal 16 2 4 5" xfId="27437"/>
    <cellStyle name="Normal 16 2 4 6" xfId="27438"/>
    <cellStyle name="Normal 16 2 5" xfId="27439"/>
    <cellStyle name="Normal 16 2 6" xfId="27440"/>
    <cellStyle name="Normal 16 3" xfId="27441"/>
    <cellStyle name="Normal 16 3 2" xfId="27442"/>
    <cellStyle name="Normal 16 3 2 2" xfId="27443"/>
    <cellStyle name="Normal 16 3 2 2 2" xfId="27444"/>
    <cellStyle name="Normal 16 3 2 3" xfId="27445"/>
    <cellStyle name="Normal 16 3 3" xfId="27446"/>
    <cellStyle name="Normal 16 3 3 2" xfId="27447"/>
    <cellStyle name="Normal 16 3 4" xfId="27448"/>
    <cellStyle name="Normal 16 4" xfId="27449"/>
    <cellStyle name="Normal 16 4 10" xfId="27450"/>
    <cellStyle name="Normal 16 4 2" xfId="27451"/>
    <cellStyle name="Normal 16 4 2 2" xfId="27452"/>
    <cellStyle name="Normal 16 4 2 2 2" xfId="27453"/>
    <cellStyle name="Normal 16 4 2 2 2 2" xfId="27454"/>
    <cellStyle name="Normal 16 4 2 2 2 3" xfId="27455"/>
    <cellStyle name="Normal 16 4 2 2 2 4" xfId="27456"/>
    <cellStyle name="Normal 16 4 2 2 3" xfId="27457"/>
    <cellStyle name="Normal 16 4 2 2 4" xfId="27458"/>
    <cellStyle name="Normal 16 4 2 2 5" xfId="27459"/>
    <cellStyle name="Normal 16 4 2 3" xfId="27460"/>
    <cellStyle name="Normal 16 4 2 3 2" xfId="27461"/>
    <cellStyle name="Normal 16 4 2 3 3" xfId="27462"/>
    <cellStyle name="Normal 16 4 2 3 4" xfId="27463"/>
    <cellStyle name="Normal 16 4 2 4" xfId="27464"/>
    <cellStyle name="Normal 16 4 2 5" xfId="27465"/>
    <cellStyle name="Normal 16 4 2 6" xfId="27466"/>
    <cellStyle name="Normal 16 4 2 7" xfId="27467"/>
    <cellStyle name="Normal 16 4 2 8" xfId="27468"/>
    <cellStyle name="Normal 16 4 3" xfId="27469"/>
    <cellStyle name="Normal 16 4 3 2" xfId="27470"/>
    <cellStyle name="Normal 16 4 3 2 2" xfId="27471"/>
    <cellStyle name="Normal 16 4 3 2 3" xfId="27472"/>
    <cellStyle name="Normal 16 4 3 2 4" xfId="27473"/>
    <cellStyle name="Normal 16 4 3 3" xfId="27474"/>
    <cellStyle name="Normal 16 4 3 4" xfId="27475"/>
    <cellStyle name="Normal 16 4 3 5" xfId="27476"/>
    <cellStyle name="Normal 16 4 4" xfId="27477"/>
    <cellStyle name="Normal 16 4 4 2" xfId="27478"/>
    <cellStyle name="Normal 16 4 4 2 2" xfId="27479"/>
    <cellStyle name="Normal 16 4 4 2 3" xfId="27480"/>
    <cellStyle name="Normal 16 4 4 2 4" xfId="27481"/>
    <cellStyle name="Normal 16 4 4 3" xfId="27482"/>
    <cellStyle name="Normal 16 4 4 4" xfId="27483"/>
    <cellStyle name="Normal 16 4 4 5" xfId="27484"/>
    <cellStyle name="Normal 16 4 5" xfId="27485"/>
    <cellStyle name="Normal 16 4 5 2" xfId="27486"/>
    <cellStyle name="Normal 16 4 5 3" xfId="27487"/>
    <cellStyle name="Normal 16 4 5 4" xfId="27488"/>
    <cellStyle name="Normal 16 4 6" xfId="27489"/>
    <cellStyle name="Normal 16 4 7" xfId="27490"/>
    <cellStyle name="Normal 16 4 8" xfId="27491"/>
    <cellStyle name="Normal 16 4 9" xfId="27492"/>
    <cellStyle name="Normal 16 5" xfId="27493"/>
    <cellStyle name="Normal 16 5 2" xfId="27494"/>
    <cellStyle name="Normal 16 5 2 2" xfId="27495"/>
    <cellStyle name="Normal 16 5 2 3" xfId="27496"/>
    <cellStyle name="Normal 16 5 2 4" xfId="27497"/>
    <cellStyle name="Normal 16 5 3" xfId="27498"/>
    <cellStyle name="Normal 16 5 4" xfId="27499"/>
    <cellStyle name="Normal 16 5 5" xfId="27500"/>
    <cellStyle name="Normal 16 5 6" xfId="27501"/>
    <cellStyle name="Normal 16 6" xfId="27502"/>
    <cellStyle name="Normal 16 6 2" xfId="27503"/>
    <cellStyle name="Normal 16 6 2 2" xfId="27504"/>
    <cellStyle name="Normal 16 6 2 3" xfId="27505"/>
    <cellStyle name="Normal 16 6 2 4" xfId="27506"/>
    <cellStyle name="Normal 16 6 3" xfId="27507"/>
    <cellStyle name="Normal 16 6 4" xfId="27508"/>
    <cellStyle name="Normal 16 6 5" xfId="27509"/>
    <cellStyle name="Normal 16 7" xfId="27510"/>
    <cellStyle name="Normal 16 7 2" xfId="27511"/>
    <cellStyle name="Normal 16 7 2 2" xfId="27512"/>
    <cellStyle name="Normal 16 7 2 3" xfId="27513"/>
    <cellStyle name="Normal 16 7 2 4" xfId="27514"/>
    <cellStyle name="Normal 16 7 3" xfId="27515"/>
    <cellStyle name="Normal 16 7 4" xfId="27516"/>
    <cellStyle name="Normal 16 7 5" xfId="27517"/>
    <cellStyle name="Normal 16 8" xfId="27518"/>
    <cellStyle name="Normal 16 9" xfId="27519"/>
    <cellStyle name="Normal 160" xfId="27520"/>
    <cellStyle name="Normal 161" xfId="27521"/>
    <cellStyle name="Normal 162" xfId="27522"/>
    <cellStyle name="Normal 163" xfId="27523"/>
    <cellStyle name="Normal 164" xfId="27524"/>
    <cellStyle name="Normal 165" xfId="27525"/>
    <cellStyle name="Normal 166" xfId="27526"/>
    <cellStyle name="Normal 167" xfId="27527"/>
    <cellStyle name="Normal 168" xfId="27528"/>
    <cellStyle name="Normal 169" xfId="27529"/>
    <cellStyle name="Normal 169 2" xfId="27530"/>
    <cellStyle name="Normal 169 2 2" xfId="27531"/>
    <cellStyle name="Normal 169 2 2 2" xfId="27532"/>
    <cellStyle name="Normal 169 2 2 2 2" xfId="27533"/>
    <cellStyle name="Normal 169 2 2 2 3" xfId="27534"/>
    <cellStyle name="Normal 169 2 2 2 4" xfId="27535"/>
    <cellStyle name="Normal 169 2 2 3" xfId="27536"/>
    <cellStyle name="Normal 169 2 2 4" xfId="27537"/>
    <cellStyle name="Normal 169 2 2 5" xfId="27538"/>
    <cellStyle name="Normal 169 2 3" xfId="27539"/>
    <cellStyle name="Normal 169 2 3 2" xfId="27540"/>
    <cellStyle name="Normal 169 2 3 3" xfId="27541"/>
    <cellStyle name="Normal 169 2 3 4" xfId="27542"/>
    <cellStyle name="Normal 169 2 4" xfId="27543"/>
    <cellStyle name="Normal 169 2 5" xfId="27544"/>
    <cellStyle name="Normal 169 2 6" xfId="27545"/>
    <cellStyle name="Normal 169 2 7" xfId="27546"/>
    <cellStyle name="Normal 169 3" xfId="27547"/>
    <cellStyle name="Normal 169 3 2" xfId="27548"/>
    <cellStyle name="Normal 169 3 2 2" xfId="27549"/>
    <cellStyle name="Normal 169 3 2 3" xfId="27550"/>
    <cellStyle name="Normal 169 3 2 4" xfId="27551"/>
    <cellStyle name="Normal 169 3 3" xfId="27552"/>
    <cellStyle name="Normal 169 3 4" xfId="27553"/>
    <cellStyle name="Normal 169 3 5" xfId="27554"/>
    <cellStyle name="Normal 169 4" xfId="27555"/>
    <cellStyle name="Normal 169 4 2" xfId="27556"/>
    <cellStyle name="Normal 169 4 2 2" xfId="27557"/>
    <cellStyle name="Normal 169 4 2 3" xfId="27558"/>
    <cellStyle name="Normal 169 4 2 4" xfId="27559"/>
    <cellStyle name="Normal 169 4 3" xfId="27560"/>
    <cellStyle name="Normal 169 4 4" xfId="27561"/>
    <cellStyle name="Normal 169 4 5" xfId="27562"/>
    <cellStyle name="Normal 169 5" xfId="27563"/>
    <cellStyle name="Normal 169 5 2" xfId="27564"/>
    <cellStyle name="Normal 169 5 3" xfId="27565"/>
    <cellStyle name="Normal 169 5 4" xfId="27566"/>
    <cellStyle name="Normal 169 6" xfId="27567"/>
    <cellStyle name="Normal 169 7" xfId="27568"/>
    <cellStyle name="Normal 169 8" xfId="27569"/>
    <cellStyle name="Normal 169 9" xfId="27570"/>
    <cellStyle name="Normal 17" xfId="27571"/>
    <cellStyle name="Normal 17 2" xfId="27572"/>
    <cellStyle name="Normal 17 2 2" xfId="27573"/>
    <cellStyle name="Normal 17 2 2 2" xfId="27574"/>
    <cellStyle name="Normal 17 2 2 2 2" xfId="27575"/>
    <cellStyle name="Normal 17 2 2 2 2 2" xfId="27576"/>
    <cellStyle name="Normal 17 2 2 2 3" xfId="27577"/>
    <cellStyle name="Normal 17 2 2 3" xfId="27578"/>
    <cellStyle name="Normal 17 2 2 3 2" xfId="27579"/>
    <cellStyle name="Normal 17 2 2 4" xfId="27580"/>
    <cellStyle name="Normal 17 2 3" xfId="27581"/>
    <cellStyle name="Normal 17 2 3 2" xfId="27582"/>
    <cellStyle name="Normal 17 2 3 2 2" xfId="27583"/>
    <cellStyle name="Normal 17 2 3 2 3" xfId="27584"/>
    <cellStyle name="Normal 17 2 3 2 4" xfId="27585"/>
    <cellStyle name="Normal 17 2 3 2 5" xfId="27586"/>
    <cellStyle name="Normal 17 2 3 3" xfId="27587"/>
    <cellStyle name="Normal 17 2 3 4" xfId="27588"/>
    <cellStyle name="Normal 17 2 3 5" xfId="27589"/>
    <cellStyle name="Normal 17 2 3 6" xfId="27590"/>
    <cellStyle name="Normal 17 2 4" xfId="27591"/>
    <cellStyle name="Normal 17 2 4 2" xfId="27592"/>
    <cellStyle name="Normal 17 2 4 2 2" xfId="27593"/>
    <cellStyle name="Normal 17 2 4 2 3" xfId="27594"/>
    <cellStyle name="Normal 17 2 4 2 4" xfId="27595"/>
    <cellStyle name="Normal 17 2 4 3" xfId="27596"/>
    <cellStyle name="Normal 17 2 4 4" xfId="27597"/>
    <cellStyle name="Normal 17 2 4 5" xfId="27598"/>
    <cellStyle name="Normal 17 2 4 6" xfId="27599"/>
    <cellStyle name="Normal 17 2 5" xfId="27600"/>
    <cellStyle name="Normal 17 2 6" xfId="27601"/>
    <cellStyle name="Normal 17 3" xfId="27602"/>
    <cellStyle name="Normal 17 3 2" xfId="27603"/>
    <cellStyle name="Normal 17 3 2 2" xfId="27604"/>
    <cellStyle name="Normal 17 3 2 2 2" xfId="27605"/>
    <cellStyle name="Normal 17 3 2 3" xfId="27606"/>
    <cellStyle name="Normal 17 3 3" xfId="27607"/>
    <cellStyle name="Normal 17 3 3 2" xfId="27608"/>
    <cellStyle name="Normal 17 3 4" xfId="27609"/>
    <cellStyle name="Normal 17 4" xfId="27610"/>
    <cellStyle name="Normal 17 4 2" xfId="27611"/>
    <cellStyle name="Normal 17 4 2 2" xfId="27612"/>
    <cellStyle name="Normal 17 4 2 3" xfId="27613"/>
    <cellStyle name="Normal 17 4 2 4" xfId="27614"/>
    <cellStyle name="Normal 17 4 2 5" xfId="27615"/>
    <cellStyle name="Normal 17 4 3" xfId="27616"/>
    <cellStyle name="Normal 17 4 4" xfId="27617"/>
    <cellStyle name="Normal 17 4 5" xfId="27618"/>
    <cellStyle name="Normal 17 4 6" xfId="27619"/>
    <cellStyle name="Normal 17 5" xfId="27620"/>
    <cellStyle name="Normal 17 5 2" xfId="27621"/>
    <cellStyle name="Normal 17 5 2 2" xfId="27622"/>
    <cellStyle name="Normal 17 5 2 3" xfId="27623"/>
    <cellStyle name="Normal 17 5 2 4" xfId="27624"/>
    <cellStyle name="Normal 17 5 3" xfId="27625"/>
    <cellStyle name="Normal 17 5 4" xfId="27626"/>
    <cellStyle name="Normal 17 5 5" xfId="27627"/>
    <cellStyle name="Normal 17 5 6" xfId="27628"/>
    <cellStyle name="Normal 17 6" xfId="27629"/>
    <cellStyle name="Normal 17 6 2" xfId="27630"/>
    <cellStyle name="Normal 17 6 2 2" xfId="27631"/>
    <cellStyle name="Normal 17 6 2 3" xfId="27632"/>
    <cellStyle name="Normal 17 6 2 4" xfId="27633"/>
    <cellStyle name="Normal 17 6 3" xfId="27634"/>
    <cellStyle name="Normal 17 6 4" xfId="27635"/>
    <cellStyle name="Normal 17 6 5" xfId="27636"/>
    <cellStyle name="Normal 17 7" xfId="27637"/>
    <cellStyle name="Normal 17 8" xfId="27638"/>
    <cellStyle name="Normal 170" xfId="27639"/>
    <cellStyle name="Normal 170 2" xfId="27640"/>
    <cellStyle name="Normal 170 2 2" xfId="27641"/>
    <cellStyle name="Normal 170 2 2 2" xfId="27642"/>
    <cellStyle name="Normal 170 2 2 2 2" xfId="27643"/>
    <cellStyle name="Normal 170 2 2 2 3" xfId="27644"/>
    <cellStyle name="Normal 170 2 2 2 4" xfId="27645"/>
    <cellStyle name="Normal 170 2 2 3" xfId="27646"/>
    <cellStyle name="Normal 170 2 2 4" xfId="27647"/>
    <cellStyle name="Normal 170 2 2 5" xfId="27648"/>
    <cellStyle name="Normal 170 2 3" xfId="27649"/>
    <cellStyle name="Normal 170 2 3 2" xfId="27650"/>
    <cellStyle name="Normal 170 2 3 3" xfId="27651"/>
    <cellStyle name="Normal 170 2 3 4" xfId="27652"/>
    <cellStyle name="Normal 170 2 4" xfId="27653"/>
    <cellStyle name="Normal 170 2 5" xfId="27654"/>
    <cellStyle name="Normal 170 2 6" xfId="27655"/>
    <cellStyle name="Normal 170 2 7" xfId="27656"/>
    <cellStyle name="Normal 170 3" xfId="27657"/>
    <cellStyle name="Normal 170 3 2" xfId="27658"/>
    <cellStyle name="Normal 170 3 2 2" xfId="27659"/>
    <cellStyle name="Normal 170 3 2 3" xfId="27660"/>
    <cellStyle name="Normal 170 3 2 4" xfId="27661"/>
    <cellStyle name="Normal 170 3 3" xfId="27662"/>
    <cellStyle name="Normal 170 3 4" xfId="27663"/>
    <cellStyle name="Normal 170 3 5" xfId="27664"/>
    <cellStyle name="Normal 170 4" xfId="27665"/>
    <cellStyle name="Normal 170 4 2" xfId="27666"/>
    <cellStyle name="Normal 170 4 2 2" xfId="27667"/>
    <cellStyle name="Normal 170 4 2 3" xfId="27668"/>
    <cellStyle name="Normal 170 4 2 4" xfId="27669"/>
    <cellStyle name="Normal 170 4 3" xfId="27670"/>
    <cellStyle name="Normal 170 4 4" xfId="27671"/>
    <cellStyle name="Normal 170 4 5" xfId="27672"/>
    <cellStyle name="Normal 170 5" xfId="27673"/>
    <cellStyle name="Normal 170 5 2" xfId="27674"/>
    <cellStyle name="Normal 170 5 3" xfId="27675"/>
    <cellStyle name="Normal 170 5 4" xfId="27676"/>
    <cellStyle name="Normal 170 6" xfId="27677"/>
    <cellStyle name="Normal 170 7" xfId="27678"/>
    <cellStyle name="Normal 170 8" xfId="27679"/>
    <cellStyle name="Normal 170 9" xfId="27680"/>
    <cellStyle name="Normal 171" xfId="27681"/>
    <cellStyle name="Normal 172" xfId="27682"/>
    <cellStyle name="Normal 173" xfId="27683"/>
    <cellStyle name="Normal 174" xfId="27684"/>
    <cellStyle name="Normal 175" xfId="27685"/>
    <cellStyle name="Normal 175 2" xfId="27686"/>
    <cellStyle name="Normal 175 2 2" xfId="27687"/>
    <cellStyle name="Normal 175 2 2 2" xfId="27688"/>
    <cellStyle name="Normal 175 2 2 3" xfId="27689"/>
    <cellStyle name="Normal 175 2 2 4" xfId="27690"/>
    <cellStyle name="Normal 175 2 3" xfId="27691"/>
    <cellStyle name="Normal 175 2 4" xfId="27692"/>
    <cellStyle name="Normal 175 2 5" xfId="27693"/>
    <cellStyle name="Normal 175 3" xfId="27694"/>
    <cellStyle name="Normal 175 3 2" xfId="27695"/>
    <cellStyle name="Normal 175 3 3" xfId="27696"/>
    <cellStyle name="Normal 175 3 4" xfId="27697"/>
    <cellStyle name="Normal 175 4" xfId="27698"/>
    <cellStyle name="Normal 175 5" xfId="27699"/>
    <cellStyle name="Normal 175 6" xfId="27700"/>
    <cellStyle name="Normal 175 7" xfId="27701"/>
    <cellStyle name="Normal 176" xfId="27702"/>
    <cellStyle name="Normal 176 2" xfId="27703"/>
    <cellStyle name="Normal 176 2 2" xfId="27704"/>
    <cellStyle name="Normal 176 2 2 2" xfId="27705"/>
    <cellStyle name="Normal 176 2 2 3" xfId="27706"/>
    <cellStyle name="Normal 176 2 2 4" xfId="27707"/>
    <cellStyle name="Normal 176 2 3" xfId="27708"/>
    <cellStyle name="Normal 176 2 4" xfId="27709"/>
    <cellStyle name="Normal 176 2 5" xfId="27710"/>
    <cellStyle name="Normal 176 3" xfId="27711"/>
    <cellStyle name="Normal 176 3 2" xfId="27712"/>
    <cellStyle name="Normal 176 3 3" xfId="27713"/>
    <cellStyle name="Normal 176 3 4" xfId="27714"/>
    <cellStyle name="Normal 176 4" xfId="27715"/>
    <cellStyle name="Normal 176 5" xfId="27716"/>
    <cellStyle name="Normal 176 6" xfId="27717"/>
    <cellStyle name="Normal 176 7" xfId="27718"/>
    <cellStyle name="Normal 176 8" xfId="27719"/>
    <cellStyle name="Normal 177" xfId="27720"/>
    <cellStyle name="Normal 177 2" xfId="27721"/>
    <cellStyle name="Normal 177 2 2" xfId="27722"/>
    <cellStyle name="Normal 177 2 2 2" xfId="27723"/>
    <cellStyle name="Normal 177 2 2 3" xfId="27724"/>
    <cellStyle name="Normal 177 2 2 4" xfId="27725"/>
    <cellStyle name="Normal 177 2 3" xfId="27726"/>
    <cellStyle name="Normal 177 2 4" xfId="27727"/>
    <cellStyle name="Normal 177 2 5" xfId="27728"/>
    <cellStyle name="Normal 177 3" xfId="27729"/>
    <cellStyle name="Normal 177 3 2" xfId="27730"/>
    <cellStyle name="Normal 177 3 3" xfId="27731"/>
    <cellStyle name="Normal 177 3 4" xfId="27732"/>
    <cellStyle name="Normal 177 4" xfId="27733"/>
    <cellStyle name="Normal 177 5" xfId="27734"/>
    <cellStyle name="Normal 177 6" xfId="27735"/>
    <cellStyle name="Normal 177 7" xfId="27736"/>
    <cellStyle name="Normal 178" xfId="27737"/>
    <cellStyle name="Normal 179" xfId="27738"/>
    <cellStyle name="Normal 18" xfId="27739"/>
    <cellStyle name="Normal 18 2" xfId="27740"/>
    <cellStyle name="Normal 18 2 2" xfId="27741"/>
    <cellStyle name="Normal 18 2 2 2" xfId="27742"/>
    <cellStyle name="Normal 18 2 2 2 2" xfId="27743"/>
    <cellStyle name="Normal 18 2 2 3" xfId="27744"/>
    <cellStyle name="Normal 18 2 3" xfId="27745"/>
    <cellStyle name="Normal 18 2 3 2" xfId="27746"/>
    <cellStyle name="Normal 18 2 4" xfId="27747"/>
    <cellStyle name="Normal 18 3" xfId="27748"/>
    <cellStyle name="Normal 18 3 2" xfId="27749"/>
    <cellStyle name="Normal 18 3 2 2" xfId="27750"/>
    <cellStyle name="Normal 18 3 3" xfId="27751"/>
    <cellStyle name="Normal 18 4" xfId="27752"/>
    <cellStyle name="Normal 18 4 2" xfId="27753"/>
    <cellStyle name="Normal 18 4 2 2" xfId="27754"/>
    <cellStyle name="Normal 18 4 2 3" xfId="27755"/>
    <cellStyle name="Normal 18 4 2 4" xfId="27756"/>
    <cellStyle name="Normal 18 4 3" xfId="27757"/>
    <cellStyle name="Normal 18 4 4" xfId="27758"/>
    <cellStyle name="Normal 18 4 5" xfId="27759"/>
    <cellStyle name="Normal 18 4 6" xfId="27760"/>
    <cellStyle name="Normal 18 5" xfId="27761"/>
    <cellStyle name="Normal 18 5 2" xfId="27762"/>
    <cellStyle name="Normal 18 5 2 2" xfId="27763"/>
    <cellStyle name="Normal 18 5 2 3" xfId="27764"/>
    <cellStyle name="Normal 18 5 2 4" xfId="27765"/>
    <cellStyle name="Normal 18 5 3" xfId="27766"/>
    <cellStyle name="Normal 18 5 4" xfId="27767"/>
    <cellStyle name="Normal 18 5 5" xfId="27768"/>
    <cellStyle name="Normal 18 6" xfId="27769"/>
    <cellStyle name="Normal 18 7" xfId="27770"/>
    <cellStyle name="Normal 180" xfId="27771"/>
    <cellStyle name="Normal 181" xfId="27772"/>
    <cellStyle name="Normal 182" xfId="27773"/>
    <cellStyle name="Normal 182 2" xfId="27774"/>
    <cellStyle name="Normal 183" xfId="27775"/>
    <cellStyle name="Normal 184" xfId="27776"/>
    <cellStyle name="Normal 185" xfId="27777"/>
    <cellStyle name="Normal 186" xfId="27778"/>
    <cellStyle name="Normal 187" xfId="27779"/>
    <cellStyle name="Normal 188" xfId="27780"/>
    <cellStyle name="Normal 189" xfId="27781"/>
    <cellStyle name="Normal 19" xfId="27782"/>
    <cellStyle name="Normal 19 2" xfId="27783"/>
    <cellStyle name="Normal 19 2 2" xfId="27784"/>
    <cellStyle name="Normal 19 2 2 2" xfId="27785"/>
    <cellStyle name="Normal 19 2 3" xfId="27786"/>
    <cellStyle name="Normal 19 3" xfId="27787"/>
    <cellStyle name="Normal 19 3 2" xfId="27788"/>
    <cellStyle name="Normal 19 4" xfId="27789"/>
    <cellStyle name="Normal 19 5" xfId="27790"/>
    <cellStyle name="Normal 190" xfId="27791"/>
    <cellStyle name="Normal 191" xfId="27792"/>
    <cellStyle name="Normal 192" xfId="27793"/>
    <cellStyle name="Normal 193" xfId="27794"/>
    <cellStyle name="Normal 194" xfId="27795"/>
    <cellStyle name="Normal 195" xfId="27796"/>
    <cellStyle name="Normal 196" xfId="27797"/>
    <cellStyle name="Normal 197" xfId="27798"/>
    <cellStyle name="Normal 198" xfId="27799"/>
    <cellStyle name="Normal 199" xfId="27800"/>
    <cellStyle name="Normal 2" xfId="3"/>
    <cellStyle name="Normal 2 10" xfId="27801"/>
    <cellStyle name="Normal 2 11" xfId="12"/>
    <cellStyle name="Normal 2 12" xfId="27802"/>
    <cellStyle name="Normal 2 12 2" xfId="27803"/>
    <cellStyle name="Normal 2 13" xfId="27804"/>
    <cellStyle name="Normal 2 14" xfId="27805"/>
    <cellStyle name="Normal 2 2" xfId="27806"/>
    <cellStyle name="Normal 2 2 2" xfId="27807"/>
    <cellStyle name="Normal 2 2 2 10" xfId="27808"/>
    <cellStyle name="Normal 2 2 2 10 2" xfId="27809"/>
    <cellStyle name="Normal 2 2 2 2" xfId="27810"/>
    <cellStyle name="Normal 2 2 2 3" xfId="27811"/>
    <cellStyle name="Normal 2 2 2 3 10" xfId="27812"/>
    <cellStyle name="Normal 2 2 2 3 11" xfId="27813"/>
    <cellStyle name="Normal 2 2 2 3 12" xfId="27814"/>
    <cellStyle name="Normal 2 2 2 3 2" xfId="27815"/>
    <cellStyle name="Normal 2 2 2 3 2 2" xfId="27816"/>
    <cellStyle name="Normal 2 2 2 3 2 2 2" xfId="27817"/>
    <cellStyle name="Normal 2 2 2 3 2 2 2 2" xfId="27818"/>
    <cellStyle name="Normal 2 2 2 3 2 2 2 2 2" xfId="27819"/>
    <cellStyle name="Normal 2 2 2 3 2 2 2 2 2 2" xfId="27820"/>
    <cellStyle name="Normal 2 2 2 3 2 2 2 2 3" xfId="27821"/>
    <cellStyle name="Normal 2 2 2 3 2 2 2 2 4" xfId="27822"/>
    <cellStyle name="Normal 2 2 2 3 2 2 2 2 5" xfId="27823"/>
    <cellStyle name="Normal 2 2 2 3 2 2 2 3" xfId="27824"/>
    <cellStyle name="Normal 2 2 2 3 2 2 2 3 2" xfId="27825"/>
    <cellStyle name="Normal 2 2 2 3 2 2 2 4" xfId="27826"/>
    <cellStyle name="Normal 2 2 2 3 2 2 2 5" xfId="27827"/>
    <cellStyle name="Normal 2 2 2 3 2 2 2 6" xfId="27828"/>
    <cellStyle name="Normal 2 2 2 3 2 2 3" xfId="27829"/>
    <cellStyle name="Normal 2 2 2 3 2 2 3 2" xfId="27830"/>
    <cellStyle name="Normal 2 2 2 3 2 2 3 2 2" xfId="27831"/>
    <cellStyle name="Normal 2 2 2 3 2 2 3 2 3" xfId="27832"/>
    <cellStyle name="Normal 2 2 2 3 2 2 3 2 4" xfId="27833"/>
    <cellStyle name="Normal 2 2 2 3 2 2 3 2 5" xfId="27834"/>
    <cellStyle name="Normal 2 2 2 3 2 2 3 3" xfId="27835"/>
    <cellStyle name="Normal 2 2 2 3 2 2 3 4" xfId="27836"/>
    <cellStyle name="Normal 2 2 2 3 2 2 3 5" xfId="27837"/>
    <cellStyle name="Normal 2 2 2 3 2 2 3 6" xfId="27838"/>
    <cellStyle name="Normal 2 2 2 3 2 2 4" xfId="27839"/>
    <cellStyle name="Normal 2 2 2 3 2 2 4 2" xfId="27840"/>
    <cellStyle name="Normal 2 2 2 3 2 2 4 3" xfId="27841"/>
    <cellStyle name="Normal 2 2 2 3 2 2 4 4" xfId="27842"/>
    <cellStyle name="Normal 2 2 2 3 2 2 4 5" xfId="27843"/>
    <cellStyle name="Normal 2 2 2 3 2 2 5" xfId="27844"/>
    <cellStyle name="Normal 2 2 2 3 2 2 6" xfId="27845"/>
    <cellStyle name="Normal 2 2 2 3 2 2 7" xfId="27846"/>
    <cellStyle name="Normal 2 2 2 3 2 2 8" xfId="27847"/>
    <cellStyle name="Normal 2 2 2 3 2 3" xfId="27848"/>
    <cellStyle name="Normal 2 2 2 3 2 3 2" xfId="27849"/>
    <cellStyle name="Normal 2 2 2 3 2 3 2 2" xfId="27850"/>
    <cellStyle name="Normal 2 2 2 3 2 3 2 2 2" xfId="27851"/>
    <cellStyle name="Normal 2 2 2 3 2 3 2 3" xfId="27852"/>
    <cellStyle name="Normal 2 2 2 3 2 3 2 4" xfId="27853"/>
    <cellStyle name="Normal 2 2 2 3 2 3 2 5" xfId="27854"/>
    <cellStyle name="Normal 2 2 2 3 2 3 3" xfId="27855"/>
    <cellStyle name="Normal 2 2 2 3 2 3 3 2" xfId="27856"/>
    <cellStyle name="Normal 2 2 2 3 2 3 4" xfId="27857"/>
    <cellStyle name="Normal 2 2 2 3 2 3 5" xfId="27858"/>
    <cellStyle name="Normal 2 2 2 3 2 3 6" xfId="27859"/>
    <cellStyle name="Normal 2 2 2 3 2 4" xfId="27860"/>
    <cellStyle name="Normal 2 2 2 3 2 4 2" xfId="27861"/>
    <cellStyle name="Normal 2 2 2 3 2 4 2 2" xfId="27862"/>
    <cellStyle name="Normal 2 2 2 3 2 4 2 3" xfId="27863"/>
    <cellStyle name="Normal 2 2 2 3 2 4 2 4" xfId="27864"/>
    <cellStyle name="Normal 2 2 2 3 2 4 2 5" xfId="27865"/>
    <cellStyle name="Normal 2 2 2 3 2 4 3" xfId="27866"/>
    <cellStyle name="Normal 2 2 2 3 2 4 4" xfId="27867"/>
    <cellStyle name="Normal 2 2 2 3 2 4 5" xfId="27868"/>
    <cellStyle name="Normal 2 2 2 3 2 4 6" xfId="27869"/>
    <cellStyle name="Normal 2 2 2 3 2 5" xfId="27870"/>
    <cellStyle name="Normal 2 2 2 3 2 5 2" xfId="27871"/>
    <cellStyle name="Normal 2 2 2 3 2 5 3" xfId="27872"/>
    <cellStyle name="Normal 2 2 2 3 2 5 4" xfId="27873"/>
    <cellStyle name="Normal 2 2 2 3 2 5 5" xfId="27874"/>
    <cellStyle name="Normal 2 2 2 3 2 6" xfId="27875"/>
    <cellStyle name="Normal 2 2 2 3 2 7" xfId="27876"/>
    <cellStyle name="Normal 2 2 2 3 2 8" xfId="27877"/>
    <cellStyle name="Normal 2 2 2 3 2 9" xfId="27878"/>
    <cellStyle name="Normal 2 2 2 3 3" xfId="27879"/>
    <cellStyle name="Normal 2 2 2 3 3 2" xfId="27880"/>
    <cellStyle name="Normal 2 2 2 3 3 2 2" xfId="27881"/>
    <cellStyle name="Normal 2 2 2 3 3 2 2 2" xfId="27882"/>
    <cellStyle name="Normal 2 2 2 3 3 2 2 2 2" xfId="27883"/>
    <cellStyle name="Normal 2 2 2 3 3 2 2 2 2 2" xfId="27884"/>
    <cellStyle name="Normal 2 2 2 3 3 2 2 2 3" xfId="27885"/>
    <cellStyle name="Normal 2 2 2 3 3 2 2 2 4" xfId="27886"/>
    <cellStyle name="Normal 2 2 2 3 3 2 2 2 5" xfId="27887"/>
    <cellStyle name="Normal 2 2 2 3 3 2 2 3" xfId="27888"/>
    <cellStyle name="Normal 2 2 2 3 3 2 2 3 2" xfId="27889"/>
    <cellStyle name="Normal 2 2 2 3 3 2 2 4" xfId="27890"/>
    <cellStyle name="Normal 2 2 2 3 3 2 2 5" xfId="27891"/>
    <cellStyle name="Normal 2 2 2 3 3 2 2 6" xfId="27892"/>
    <cellStyle name="Normal 2 2 2 3 3 2 3" xfId="27893"/>
    <cellStyle name="Normal 2 2 2 3 3 2 3 2" xfId="27894"/>
    <cellStyle name="Normal 2 2 2 3 3 2 3 2 2" xfId="27895"/>
    <cellStyle name="Normal 2 2 2 3 3 2 3 3" xfId="27896"/>
    <cellStyle name="Normal 2 2 2 3 3 2 3 4" xfId="27897"/>
    <cellStyle name="Normal 2 2 2 3 3 2 3 5" xfId="27898"/>
    <cellStyle name="Normal 2 2 2 3 3 2 4" xfId="27899"/>
    <cellStyle name="Normal 2 2 2 3 3 2 4 2" xfId="27900"/>
    <cellStyle name="Normal 2 2 2 3 3 2 5" xfId="27901"/>
    <cellStyle name="Normal 2 2 2 3 3 2 6" xfId="27902"/>
    <cellStyle name="Normal 2 2 2 3 3 2 7" xfId="27903"/>
    <cellStyle name="Normal 2 2 2 3 3 3" xfId="27904"/>
    <cellStyle name="Normal 2 2 2 3 3 3 2" xfId="27905"/>
    <cellStyle name="Normal 2 2 2 3 3 3 2 2" xfId="27906"/>
    <cellStyle name="Normal 2 2 2 3 3 3 2 2 2" xfId="27907"/>
    <cellStyle name="Normal 2 2 2 3 3 3 2 3" xfId="27908"/>
    <cellStyle name="Normal 2 2 2 3 3 3 2 4" xfId="27909"/>
    <cellStyle name="Normal 2 2 2 3 3 3 2 5" xfId="27910"/>
    <cellStyle name="Normal 2 2 2 3 3 3 3" xfId="27911"/>
    <cellStyle name="Normal 2 2 2 3 3 3 3 2" xfId="27912"/>
    <cellStyle name="Normal 2 2 2 3 3 3 4" xfId="27913"/>
    <cellStyle name="Normal 2 2 2 3 3 3 5" xfId="27914"/>
    <cellStyle name="Normal 2 2 2 3 3 3 6" xfId="27915"/>
    <cellStyle name="Normal 2 2 2 3 3 4" xfId="27916"/>
    <cellStyle name="Normal 2 2 2 3 3 4 2" xfId="27917"/>
    <cellStyle name="Normal 2 2 2 3 3 4 2 2" xfId="27918"/>
    <cellStyle name="Normal 2 2 2 3 3 4 2 3" xfId="27919"/>
    <cellStyle name="Normal 2 2 2 3 3 4 2 4" xfId="27920"/>
    <cellStyle name="Normal 2 2 2 3 3 4 2 5" xfId="27921"/>
    <cellStyle name="Normal 2 2 2 3 3 4 3" xfId="27922"/>
    <cellStyle name="Normal 2 2 2 3 3 4 4" xfId="27923"/>
    <cellStyle name="Normal 2 2 2 3 3 4 5" xfId="27924"/>
    <cellStyle name="Normal 2 2 2 3 3 4 6" xfId="27925"/>
    <cellStyle name="Normal 2 2 2 3 3 5" xfId="27926"/>
    <cellStyle name="Normal 2 2 2 3 3 5 2" xfId="27927"/>
    <cellStyle name="Normal 2 2 2 3 3 5 3" xfId="27928"/>
    <cellStyle name="Normal 2 2 2 3 3 5 4" xfId="27929"/>
    <cellStyle name="Normal 2 2 2 3 3 5 5" xfId="27930"/>
    <cellStyle name="Normal 2 2 2 3 3 6" xfId="27931"/>
    <cellStyle name="Normal 2 2 2 3 3 7" xfId="27932"/>
    <cellStyle name="Normal 2 2 2 3 3 8" xfId="27933"/>
    <cellStyle name="Normal 2 2 2 3 3 9" xfId="27934"/>
    <cellStyle name="Normal 2 2 2 3 4" xfId="27935"/>
    <cellStyle name="Normal 2 2 2 3 4 2" xfId="27936"/>
    <cellStyle name="Normal 2 2 2 3 4 2 2" xfId="27937"/>
    <cellStyle name="Normal 2 2 2 3 4 2 2 2" xfId="27938"/>
    <cellStyle name="Normal 2 2 2 3 4 2 2 2 2" xfId="27939"/>
    <cellStyle name="Normal 2 2 2 3 4 2 2 2 2 2" xfId="27940"/>
    <cellStyle name="Normal 2 2 2 3 4 2 2 2 3" xfId="27941"/>
    <cellStyle name="Normal 2 2 2 3 4 2 2 2 4" xfId="27942"/>
    <cellStyle name="Normal 2 2 2 3 4 2 2 2 5" xfId="27943"/>
    <cellStyle name="Normal 2 2 2 3 4 2 2 3" xfId="27944"/>
    <cellStyle name="Normal 2 2 2 3 4 2 2 3 2" xfId="27945"/>
    <cellStyle name="Normal 2 2 2 3 4 2 2 4" xfId="27946"/>
    <cellStyle name="Normal 2 2 2 3 4 2 2 5" xfId="27947"/>
    <cellStyle name="Normal 2 2 2 3 4 2 2 6" xfId="27948"/>
    <cellStyle name="Normal 2 2 2 3 4 2 3" xfId="27949"/>
    <cellStyle name="Normal 2 2 2 3 4 2 3 2" xfId="27950"/>
    <cellStyle name="Normal 2 2 2 3 4 2 3 2 2" xfId="27951"/>
    <cellStyle name="Normal 2 2 2 3 4 2 3 3" xfId="27952"/>
    <cellStyle name="Normal 2 2 2 3 4 2 3 4" xfId="27953"/>
    <cellStyle name="Normal 2 2 2 3 4 2 3 5" xfId="27954"/>
    <cellStyle name="Normal 2 2 2 3 4 2 4" xfId="27955"/>
    <cellStyle name="Normal 2 2 2 3 4 2 4 2" xfId="27956"/>
    <cellStyle name="Normal 2 2 2 3 4 2 5" xfId="27957"/>
    <cellStyle name="Normal 2 2 2 3 4 2 6" xfId="27958"/>
    <cellStyle name="Normal 2 2 2 3 4 2 7" xfId="27959"/>
    <cellStyle name="Normal 2 2 2 3 4 3" xfId="27960"/>
    <cellStyle name="Normal 2 2 2 3 4 3 2" xfId="27961"/>
    <cellStyle name="Normal 2 2 2 3 4 3 2 2" xfId="27962"/>
    <cellStyle name="Normal 2 2 2 3 4 3 2 2 2" xfId="27963"/>
    <cellStyle name="Normal 2 2 2 3 4 3 2 3" xfId="27964"/>
    <cellStyle name="Normal 2 2 2 3 4 3 2 4" xfId="27965"/>
    <cellStyle name="Normal 2 2 2 3 4 3 2 5" xfId="27966"/>
    <cellStyle name="Normal 2 2 2 3 4 3 3" xfId="27967"/>
    <cellStyle name="Normal 2 2 2 3 4 3 3 2" xfId="27968"/>
    <cellStyle name="Normal 2 2 2 3 4 3 4" xfId="27969"/>
    <cellStyle name="Normal 2 2 2 3 4 3 5" xfId="27970"/>
    <cellStyle name="Normal 2 2 2 3 4 3 6" xfId="27971"/>
    <cellStyle name="Normal 2 2 2 3 4 4" xfId="27972"/>
    <cellStyle name="Normal 2 2 2 3 4 4 2" xfId="27973"/>
    <cellStyle name="Normal 2 2 2 3 4 4 2 2" xfId="27974"/>
    <cellStyle name="Normal 2 2 2 3 4 4 2 3" xfId="27975"/>
    <cellStyle name="Normal 2 2 2 3 4 4 2 4" xfId="27976"/>
    <cellStyle name="Normal 2 2 2 3 4 4 2 5" xfId="27977"/>
    <cellStyle name="Normal 2 2 2 3 4 4 3" xfId="27978"/>
    <cellStyle name="Normal 2 2 2 3 4 4 4" xfId="27979"/>
    <cellStyle name="Normal 2 2 2 3 4 4 5" xfId="27980"/>
    <cellStyle name="Normal 2 2 2 3 4 4 6" xfId="27981"/>
    <cellStyle name="Normal 2 2 2 3 4 5" xfId="27982"/>
    <cellStyle name="Normal 2 2 2 3 4 5 2" xfId="27983"/>
    <cellStyle name="Normal 2 2 2 3 4 5 3" xfId="27984"/>
    <cellStyle name="Normal 2 2 2 3 4 5 4" xfId="27985"/>
    <cellStyle name="Normal 2 2 2 3 4 5 5" xfId="27986"/>
    <cellStyle name="Normal 2 2 2 3 4 6" xfId="27987"/>
    <cellStyle name="Normal 2 2 2 3 4 7" xfId="27988"/>
    <cellStyle name="Normal 2 2 2 3 4 8" xfId="27989"/>
    <cellStyle name="Normal 2 2 2 3 4 9" xfId="27990"/>
    <cellStyle name="Normal 2 2 2 3 5" xfId="27991"/>
    <cellStyle name="Normal 2 2 2 3 5 2" xfId="27992"/>
    <cellStyle name="Normal 2 2 2 3 5 2 2" xfId="27993"/>
    <cellStyle name="Normal 2 2 2 3 5 2 2 2" xfId="27994"/>
    <cellStyle name="Normal 2 2 2 3 5 2 2 2 2" xfId="27995"/>
    <cellStyle name="Normal 2 2 2 3 5 2 2 3" xfId="27996"/>
    <cellStyle name="Normal 2 2 2 3 5 2 2 4" xfId="27997"/>
    <cellStyle name="Normal 2 2 2 3 5 2 2 5" xfId="27998"/>
    <cellStyle name="Normal 2 2 2 3 5 2 3" xfId="27999"/>
    <cellStyle name="Normal 2 2 2 3 5 2 3 2" xfId="28000"/>
    <cellStyle name="Normal 2 2 2 3 5 2 4" xfId="28001"/>
    <cellStyle name="Normal 2 2 2 3 5 2 5" xfId="28002"/>
    <cellStyle name="Normal 2 2 2 3 5 2 6" xfId="28003"/>
    <cellStyle name="Normal 2 2 2 3 5 3" xfId="28004"/>
    <cellStyle name="Normal 2 2 2 3 5 3 2" xfId="28005"/>
    <cellStyle name="Normal 2 2 2 3 5 3 2 2" xfId="28006"/>
    <cellStyle name="Normal 2 2 2 3 5 3 2 3" xfId="28007"/>
    <cellStyle name="Normal 2 2 2 3 5 3 2 4" xfId="28008"/>
    <cellStyle name="Normal 2 2 2 3 5 3 2 5" xfId="28009"/>
    <cellStyle name="Normal 2 2 2 3 5 3 3" xfId="28010"/>
    <cellStyle name="Normal 2 2 2 3 5 3 4" xfId="28011"/>
    <cellStyle name="Normal 2 2 2 3 5 3 5" xfId="28012"/>
    <cellStyle name="Normal 2 2 2 3 5 3 6" xfId="28013"/>
    <cellStyle name="Normal 2 2 2 3 5 4" xfId="28014"/>
    <cellStyle name="Normal 2 2 2 3 5 4 2" xfId="28015"/>
    <cellStyle name="Normal 2 2 2 3 5 4 3" xfId="28016"/>
    <cellStyle name="Normal 2 2 2 3 5 4 4" xfId="28017"/>
    <cellStyle name="Normal 2 2 2 3 5 4 5" xfId="28018"/>
    <cellStyle name="Normal 2 2 2 3 5 5" xfId="28019"/>
    <cellStyle name="Normal 2 2 2 3 5 6" xfId="28020"/>
    <cellStyle name="Normal 2 2 2 3 5 7" xfId="28021"/>
    <cellStyle name="Normal 2 2 2 3 5 8" xfId="28022"/>
    <cellStyle name="Normal 2 2 2 3 6" xfId="28023"/>
    <cellStyle name="Normal 2 2 2 3 6 2" xfId="28024"/>
    <cellStyle name="Normal 2 2 2 3 6 2 2" xfId="28025"/>
    <cellStyle name="Normal 2 2 2 3 6 2 2 2" xfId="28026"/>
    <cellStyle name="Normal 2 2 2 3 6 2 3" xfId="28027"/>
    <cellStyle name="Normal 2 2 2 3 6 2 4" xfId="28028"/>
    <cellStyle name="Normal 2 2 2 3 6 2 5" xfId="28029"/>
    <cellStyle name="Normal 2 2 2 3 6 3" xfId="28030"/>
    <cellStyle name="Normal 2 2 2 3 6 3 2" xfId="28031"/>
    <cellStyle name="Normal 2 2 2 3 6 4" xfId="28032"/>
    <cellStyle name="Normal 2 2 2 3 6 5" xfId="28033"/>
    <cellStyle name="Normal 2 2 2 3 6 6" xfId="28034"/>
    <cellStyle name="Normal 2 2 2 3 7" xfId="28035"/>
    <cellStyle name="Normal 2 2 2 3 7 2" xfId="28036"/>
    <cellStyle name="Normal 2 2 2 3 7 2 2" xfId="28037"/>
    <cellStyle name="Normal 2 2 2 3 7 2 3" xfId="28038"/>
    <cellStyle name="Normal 2 2 2 3 7 2 4" xfId="28039"/>
    <cellStyle name="Normal 2 2 2 3 7 2 5" xfId="28040"/>
    <cellStyle name="Normal 2 2 2 3 7 3" xfId="28041"/>
    <cellStyle name="Normal 2 2 2 3 7 4" xfId="28042"/>
    <cellStyle name="Normal 2 2 2 3 7 5" xfId="28043"/>
    <cellStyle name="Normal 2 2 2 3 7 6" xfId="28044"/>
    <cellStyle name="Normal 2 2 2 3 8" xfId="28045"/>
    <cellStyle name="Normal 2 2 2 3 8 2" xfId="28046"/>
    <cellStyle name="Normal 2 2 2 3 8 3" xfId="28047"/>
    <cellStyle name="Normal 2 2 2 3 8 4" xfId="28048"/>
    <cellStyle name="Normal 2 2 2 3 8 5" xfId="28049"/>
    <cellStyle name="Normal 2 2 2 3 9" xfId="28050"/>
    <cellStyle name="Normal 2 2 2 4" xfId="28051"/>
    <cellStyle name="Normal 2 2 2 4 2" xfId="28052"/>
    <cellStyle name="Normal 2 2 2 4 2 2" xfId="28053"/>
    <cellStyle name="Normal 2 2 2 4 2 2 2" xfId="28054"/>
    <cellStyle name="Normal 2 2 2 4 2 2 2 2" xfId="28055"/>
    <cellStyle name="Normal 2 2 2 4 2 2 2 2 2" xfId="28056"/>
    <cellStyle name="Normal 2 2 2 4 2 2 2 3" xfId="28057"/>
    <cellStyle name="Normal 2 2 2 4 2 2 2 4" xfId="28058"/>
    <cellStyle name="Normal 2 2 2 4 2 2 2 5" xfId="28059"/>
    <cellStyle name="Normal 2 2 2 4 2 2 3" xfId="28060"/>
    <cellStyle name="Normal 2 2 2 4 2 2 3 2" xfId="28061"/>
    <cellStyle name="Normal 2 2 2 4 2 2 4" xfId="28062"/>
    <cellStyle name="Normal 2 2 2 4 2 2 5" xfId="28063"/>
    <cellStyle name="Normal 2 2 2 4 2 2 6" xfId="28064"/>
    <cellStyle name="Normal 2 2 2 4 2 3" xfId="28065"/>
    <cellStyle name="Normal 2 2 2 4 2 3 2" xfId="28066"/>
    <cellStyle name="Normal 2 2 2 4 2 3 2 2" xfId="28067"/>
    <cellStyle name="Normal 2 2 2 4 2 3 2 3" xfId="28068"/>
    <cellStyle name="Normal 2 2 2 4 2 3 2 4" xfId="28069"/>
    <cellStyle name="Normal 2 2 2 4 2 3 2 5" xfId="28070"/>
    <cellStyle name="Normal 2 2 2 4 2 3 3" xfId="28071"/>
    <cellStyle name="Normal 2 2 2 4 2 3 4" xfId="28072"/>
    <cellStyle name="Normal 2 2 2 4 2 3 5" xfId="28073"/>
    <cellStyle name="Normal 2 2 2 4 2 3 6" xfId="28074"/>
    <cellStyle name="Normal 2 2 2 4 2 4" xfId="28075"/>
    <cellStyle name="Normal 2 2 2 4 2 4 2" xfId="28076"/>
    <cellStyle name="Normal 2 2 2 4 2 4 3" xfId="28077"/>
    <cellStyle name="Normal 2 2 2 4 2 4 4" xfId="28078"/>
    <cellStyle name="Normal 2 2 2 4 2 4 5" xfId="28079"/>
    <cellStyle name="Normal 2 2 2 4 2 5" xfId="28080"/>
    <cellStyle name="Normal 2 2 2 4 2 6" xfId="28081"/>
    <cellStyle name="Normal 2 2 2 4 2 7" xfId="28082"/>
    <cellStyle name="Normal 2 2 2 4 2 8" xfId="28083"/>
    <cellStyle name="Normal 2 2 2 4 3" xfId="28084"/>
    <cellStyle name="Normal 2 2 2 4 3 2" xfId="28085"/>
    <cellStyle name="Normal 2 2 2 4 3 2 2" xfId="28086"/>
    <cellStyle name="Normal 2 2 2 4 3 2 2 2" xfId="28087"/>
    <cellStyle name="Normal 2 2 2 4 3 2 3" xfId="28088"/>
    <cellStyle name="Normal 2 2 2 4 3 2 4" xfId="28089"/>
    <cellStyle name="Normal 2 2 2 4 3 2 5" xfId="28090"/>
    <cellStyle name="Normal 2 2 2 4 3 3" xfId="28091"/>
    <cellStyle name="Normal 2 2 2 4 3 3 2" xfId="28092"/>
    <cellStyle name="Normal 2 2 2 4 3 4" xfId="28093"/>
    <cellStyle name="Normal 2 2 2 4 3 5" xfId="28094"/>
    <cellStyle name="Normal 2 2 2 4 3 6" xfId="28095"/>
    <cellStyle name="Normal 2 2 2 4 4" xfId="28096"/>
    <cellStyle name="Normal 2 2 2 4 4 2" xfId="28097"/>
    <cellStyle name="Normal 2 2 2 4 4 2 2" xfId="28098"/>
    <cellStyle name="Normal 2 2 2 4 4 2 3" xfId="28099"/>
    <cellStyle name="Normal 2 2 2 4 4 2 4" xfId="28100"/>
    <cellStyle name="Normal 2 2 2 4 4 2 5" xfId="28101"/>
    <cellStyle name="Normal 2 2 2 4 4 3" xfId="28102"/>
    <cellStyle name="Normal 2 2 2 4 4 4" xfId="28103"/>
    <cellStyle name="Normal 2 2 2 4 4 5" xfId="28104"/>
    <cellStyle name="Normal 2 2 2 4 4 6" xfId="28105"/>
    <cellStyle name="Normal 2 2 2 4 5" xfId="28106"/>
    <cellStyle name="Normal 2 2 2 4 5 2" xfId="28107"/>
    <cellStyle name="Normal 2 2 2 4 5 3" xfId="28108"/>
    <cellStyle name="Normal 2 2 2 4 5 4" xfId="28109"/>
    <cellStyle name="Normal 2 2 2 4 5 5" xfId="28110"/>
    <cellStyle name="Normal 2 2 2 4 6" xfId="28111"/>
    <cellStyle name="Normal 2 2 2 4 7" xfId="28112"/>
    <cellStyle name="Normal 2 2 2 4 8" xfId="28113"/>
    <cellStyle name="Normal 2 2 2 4 9" xfId="28114"/>
    <cellStyle name="Normal 2 2 2 5" xfId="28115"/>
    <cellStyle name="Normal 2 2 2 5 2" xfId="28116"/>
    <cellStyle name="Normal 2 2 2 5 2 2" xfId="28117"/>
    <cellStyle name="Normal 2 2 2 5 2 2 2" xfId="28118"/>
    <cellStyle name="Normal 2 2 2 5 2 2 2 2" xfId="28119"/>
    <cellStyle name="Normal 2 2 2 5 2 2 2 2 2" xfId="28120"/>
    <cellStyle name="Normal 2 2 2 5 2 2 2 3" xfId="28121"/>
    <cellStyle name="Normal 2 2 2 5 2 2 2 4" xfId="28122"/>
    <cellStyle name="Normal 2 2 2 5 2 2 2 5" xfId="28123"/>
    <cellStyle name="Normal 2 2 2 5 2 2 3" xfId="28124"/>
    <cellStyle name="Normal 2 2 2 5 2 2 3 2" xfId="28125"/>
    <cellStyle name="Normal 2 2 2 5 2 2 4" xfId="28126"/>
    <cellStyle name="Normal 2 2 2 5 2 2 5" xfId="28127"/>
    <cellStyle name="Normal 2 2 2 5 2 2 6" xfId="28128"/>
    <cellStyle name="Normal 2 2 2 5 2 3" xfId="28129"/>
    <cellStyle name="Normal 2 2 2 5 2 3 2" xfId="28130"/>
    <cellStyle name="Normal 2 2 2 5 2 3 2 2" xfId="28131"/>
    <cellStyle name="Normal 2 2 2 5 2 3 2 3" xfId="28132"/>
    <cellStyle name="Normal 2 2 2 5 2 3 2 4" xfId="28133"/>
    <cellStyle name="Normal 2 2 2 5 2 3 2 5" xfId="28134"/>
    <cellStyle name="Normal 2 2 2 5 2 3 3" xfId="28135"/>
    <cellStyle name="Normal 2 2 2 5 2 3 4" xfId="28136"/>
    <cellStyle name="Normal 2 2 2 5 2 3 5" xfId="28137"/>
    <cellStyle name="Normal 2 2 2 5 2 3 6" xfId="28138"/>
    <cellStyle name="Normal 2 2 2 5 2 4" xfId="28139"/>
    <cellStyle name="Normal 2 2 2 5 2 4 2" xfId="28140"/>
    <cellStyle name="Normal 2 2 2 5 2 4 3" xfId="28141"/>
    <cellStyle name="Normal 2 2 2 5 2 4 4" xfId="28142"/>
    <cellStyle name="Normal 2 2 2 5 2 4 5" xfId="28143"/>
    <cellStyle name="Normal 2 2 2 5 2 5" xfId="28144"/>
    <cellStyle name="Normal 2 2 2 5 2 6" xfId="28145"/>
    <cellStyle name="Normal 2 2 2 5 2 7" xfId="28146"/>
    <cellStyle name="Normal 2 2 2 5 2 8" xfId="28147"/>
    <cellStyle name="Normal 2 2 2 5 3" xfId="28148"/>
    <cellStyle name="Normal 2 2 2 5 3 2" xfId="28149"/>
    <cellStyle name="Normal 2 2 2 5 3 2 2" xfId="28150"/>
    <cellStyle name="Normal 2 2 2 5 3 2 2 2" xfId="28151"/>
    <cellStyle name="Normal 2 2 2 5 3 2 3" xfId="28152"/>
    <cellStyle name="Normal 2 2 2 5 3 2 4" xfId="28153"/>
    <cellStyle name="Normal 2 2 2 5 3 2 5" xfId="28154"/>
    <cellStyle name="Normal 2 2 2 5 3 3" xfId="28155"/>
    <cellStyle name="Normal 2 2 2 5 3 3 2" xfId="28156"/>
    <cellStyle name="Normal 2 2 2 5 3 4" xfId="28157"/>
    <cellStyle name="Normal 2 2 2 5 3 5" xfId="28158"/>
    <cellStyle name="Normal 2 2 2 5 3 6" xfId="28159"/>
    <cellStyle name="Normal 2 2 2 5 4" xfId="28160"/>
    <cellStyle name="Normal 2 2 2 5 4 2" xfId="28161"/>
    <cellStyle name="Normal 2 2 2 5 4 2 2" xfId="28162"/>
    <cellStyle name="Normal 2 2 2 5 4 2 3" xfId="28163"/>
    <cellStyle name="Normal 2 2 2 5 4 2 4" xfId="28164"/>
    <cellStyle name="Normal 2 2 2 5 4 2 5" xfId="28165"/>
    <cellStyle name="Normal 2 2 2 5 4 3" xfId="28166"/>
    <cellStyle name="Normal 2 2 2 5 4 4" xfId="28167"/>
    <cellStyle name="Normal 2 2 2 5 4 5" xfId="28168"/>
    <cellStyle name="Normal 2 2 2 5 4 6" xfId="28169"/>
    <cellStyle name="Normal 2 2 2 5 5" xfId="28170"/>
    <cellStyle name="Normal 2 2 2 5 5 2" xfId="28171"/>
    <cellStyle name="Normal 2 2 2 5 5 3" xfId="28172"/>
    <cellStyle name="Normal 2 2 2 5 5 4" xfId="28173"/>
    <cellStyle name="Normal 2 2 2 5 5 5" xfId="28174"/>
    <cellStyle name="Normal 2 2 2 5 6" xfId="28175"/>
    <cellStyle name="Normal 2 2 2 5 7" xfId="28176"/>
    <cellStyle name="Normal 2 2 2 5 8" xfId="28177"/>
    <cellStyle name="Normal 2 2 2 5 9" xfId="28178"/>
    <cellStyle name="Normal 2 2 2 6" xfId="28179"/>
    <cellStyle name="Normal 2 2 2 6 2" xfId="28180"/>
    <cellStyle name="Normal 2 2 2 6 2 2" xfId="28181"/>
    <cellStyle name="Normal 2 2 2 6 2 2 2" xfId="28182"/>
    <cellStyle name="Normal 2 2 2 6 2 2 2 2" xfId="28183"/>
    <cellStyle name="Normal 2 2 2 6 2 2 2 2 2" xfId="28184"/>
    <cellStyle name="Normal 2 2 2 6 2 2 2 3" xfId="28185"/>
    <cellStyle name="Normal 2 2 2 6 2 2 2 4" xfId="28186"/>
    <cellStyle name="Normal 2 2 2 6 2 2 2 5" xfId="28187"/>
    <cellStyle name="Normal 2 2 2 6 2 2 3" xfId="28188"/>
    <cellStyle name="Normal 2 2 2 6 2 2 3 2" xfId="28189"/>
    <cellStyle name="Normal 2 2 2 6 2 2 4" xfId="28190"/>
    <cellStyle name="Normal 2 2 2 6 2 2 5" xfId="28191"/>
    <cellStyle name="Normal 2 2 2 6 2 2 6" xfId="28192"/>
    <cellStyle name="Normal 2 2 2 6 2 3" xfId="28193"/>
    <cellStyle name="Normal 2 2 2 6 2 3 2" xfId="28194"/>
    <cellStyle name="Normal 2 2 2 6 2 3 2 2" xfId="28195"/>
    <cellStyle name="Normal 2 2 2 6 2 3 3" xfId="28196"/>
    <cellStyle name="Normal 2 2 2 6 2 3 4" xfId="28197"/>
    <cellStyle name="Normal 2 2 2 6 2 3 5" xfId="28198"/>
    <cellStyle name="Normal 2 2 2 6 2 4" xfId="28199"/>
    <cellStyle name="Normal 2 2 2 6 2 4 2" xfId="28200"/>
    <cellStyle name="Normal 2 2 2 6 2 5" xfId="28201"/>
    <cellStyle name="Normal 2 2 2 6 2 6" xfId="28202"/>
    <cellStyle name="Normal 2 2 2 6 2 7" xfId="28203"/>
    <cellStyle name="Normal 2 2 2 6 3" xfId="28204"/>
    <cellStyle name="Normal 2 2 2 6 3 2" xfId="28205"/>
    <cellStyle name="Normal 2 2 2 6 3 2 2" xfId="28206"/>
    <cellStyle name="Normal 2 2 2 6 3 2 2 2" xfId="28207"/>
    <cellStyle name="Normal 2 2 2 6 3 2 3" xfId="28208"/>
    <cellStyle name="Normal 2 2 2 6 3 2 4" xfId="28209"/>
    <cellStyle name="Normal 2 2 2 6 3 2 5" xfId="28210"/>
    <cellStyle name="Normal 2 2 2 6 3 3" xfId="28211"/>
    <cellStyle name="Normal 2 2 2 6 3 3 2" xfId="28212"/>
    <cellStyle name="Normal 2 2 2 6 3 4" xfId="28213"/>
    <cellStyle name="Normal 2 2 2 6 3 5" xfId="28214"/>
    <cellStyle name="Normal 2 2 2 6 3 6" xfId="28215"/>
    <cellStyle name="Normal 2 2 2 6 4" xfId="28216"/>
    <cellStyle name="Normal 2 2 2 6 4 2" xfId="28217"/>
    <cellStyle name="Normal 2 2 2 6 4 2 2" xfId="28218"/>
    <cellStyle name="Normal 2 2 2 6 4 2 3" xfId="28219"/>
    <cellStyle name="Normal 2 2 2 6 4 2 4" xfId="28220"/>
    <cellStyle name="Normal 2 2 2 6 4 2 5" xfId="28221"/>
    <cellStyle name="Normal 2 2 2 6 4 3" xfId="28222"/>
    <cellStyle name="Normal 2 2 2 6 4 4" xfId="28223"/>
    <cellStyle name="Normal 2 2 2 6 4 5" xfId="28224"/>
    <cellStyle name="Normal 2 2 2 6 4 6" xfId="28225"/>
    <cellStyle name="Normal 2 2 2 6 5" xfId="28226"/>
    <cellStyle name="Normal 2 2 2 6 5 2" xfId="28227"/>
    <cellStyle name="Normal 2 2 2 6 5 3" xfId="28228"/>
    <cellStyle name="Normal 2 2 2 6 5 4" xfId="28229"/>
    <cellStyle name="Normal 2 2 2 6 5 5" xfId="28230"/>
    <cellStyle name="Normal 2 2 2 6 6" xfId="28231"/>
    <cellStyle name="Normal 2 2 2 6 7" xfId="28232"/>
    <cellStyle name="Normal 2 2 2 6 8" xfId="28233"/>
    <cellStyle name="Normal 2 2 2 6 9" xfId="28234"/>
    <cellStyle name="Normal 2 2 2 7" xfId="28235"/>
    <cellStyle name="Normal 2 2 2 7 2" xfId="28236"/>
    <cellStyle name="Normal 2 2 2 7 2 2" xfId="28237"/>
    <cellStyle name="Normal 2 2 2 7 2 2 2" xfId="28238"/>
    <cellStyle name="Normal 2 2 2 7 2 2 2 2" xfId="28239"/>
    <cellStyle name="Normal 2 2 2 7 2 2 3" xfId="28240"/>
    <cellStyle name="Normal 2 2 2 7 2 2 4" xfId="28241"/>
    <cellStyle name="Normal 2 2 2 7 2 2 5" xfId="28242"/>
    <cellStyle name="Normal 2 2 2 7 2 3" xfId="28243"/>
    <cellStyle name="Normal 2 2 2 7 2 3 2" xfId="28244"/>
    <cellStyle name="Normal 2 2 2 7 2 4" xfId="28245"/>
    <cellStyle name="Normal 2 2 2 7 2 5" xfId="28246"/>
    <cellStyle name="Normal 2 2 2 7 2 6" xfId="28247"/>
    <cellStyle name="Normal 2 2 2 7 3" xfId="28248"/>
    <cellStyle name="Normal 2 2 2 7 3 2" xfId="28249"/>
    <cellStyle name="Normal 2 2 2 7 3 2 2" xfId="28250"/>
    <cellStyle name="Normal 2 2 2 7 3 2 3" xfId="28251"/>
    <cellStyle name="Normal 2 2 2 7 3 2 4" xfId="28252"/>
    <cellStyle name="Normal 2 2 2 7 3 2 5" xfId="28253"/>
    <cellStyle name="Normal 2 2 2 7 3 3" xfId="28254"/>
    <cellStyle name="Normal 2 2 2 7 3 4" xfId="28255"/>
    <cellStyle name="Normal 2 2 2 7 3 5" xfId="28256"/>
    <cellStyle name="Normal 2 2 2 7 3 6" xfId="28257"/>
    <cellStyle name="Normal 2 2 2 7 4" xfId="28258"/>
    <cellStyle name="Normal 2 2 2 7 4 2" xfId="28259"/>
    <cellStyle name="Normal 2 2 2 7 4 3" xfId="28260"/>
    <cellStyle name="Normal 2 2 2 7 4 4" xfId="28261"/>
    <cellStyle name="Normal 2 2 2 7 4 5" xfId="28262"/>
    <cellStyle name="Normal 2 2 2 7 5" xfId="28263"/>
    <cellStyle name="Normal 2 2 2 7 6" xfId="28264"/>
    <cellStyle name="Normal 2 2 2 7 7" xfId="28265"/>
    <cellStyle name="Normal 2 2 2 7 8" xfId="28266"/>
    <cellStyle name="Normal 2 2 2 8" xfId="28267"/>
    <cellStyle name="Normal 2 2 2 8 2" xfId="28268"/>
    <cellStyle name="Normal 2 2 2 8 2 2" xfId="28269"/>
    <cellStyle name="Normal 2 2 2 8 2 2 2" xfId="28270"/>
    <cellStyle name="Normal 2 2 2 8 2 3" xfId="28271"/>
    <cellStyle name="Normal 2 2 2 8 2 4" xfId="28272"/>
    <cellStyle name="Normal 2 2 2 8 2 5" xfId="28273"/>
    <cellStyle name="Normal 2 2 2 8 3" xfId="28274"/>
    <cellStyle name="Normal 2 2 2 8 3 2" xfId="28275"/>
    <cellStyle name="Normal 2 2 2 8 4" xfId="28276"/>
    <cellStyle name="Normal 2 2 2 8 5" xfId="28277"/>
    <cellStyle name="Normal 2 2 2 8 6" xfId="28278"/>
    <cellStyle name="Normal 2 2 2 9" xfId="28279"/>
    <cellStyle name="Normal 2 2 2 9 2" xfId="28280"/>
    <cellStyle name="Normal 2 2 2 9 2 2" xfId="28281"/>
    <cellStyle name="Normal 2 2 2 9 2 3" xfId="28282"/>
    <cellStyle name="Normal 2 2 2 9 2 4" xfId="28283"/>
    <cellStyle name="Normal 2 2 2 9 2 5" xfId="28284"/>
    <cellStyle name="Normal 2 2 2 9 3" xfId="28285"/>
    <cellStyle name="Normal 2 2 2 9 4" xfId="28286"/>
    <cellStyle name="Normal 2 2 2 9 5" xfId="28287"/>
    <cellStyle name="Normal 2 2 2 9 6" xfId="28288"/>
    <cellStyle name="Normal 2 2 3" xfId="28289"/>
    <cellStyle name="Normal 2 2 3 2" xfId="28290"/>
    <cellStyle name="Normal 2 2 3 3" xfId="28291"/>
    <cellStyle name="Normal 2 3" xfId="28292"/>
    <cellStyle name="Normal 2 3 10" xfId="28293"/>
    <cellStyle name="Normal 2 3 10 2" xfId="28294"/>
    <cellStyle name="Normal 2 3 10 3" xfId="28295"/>
    <cellStyle name="Normal 2 3 10 4" xfId="28296"/>
    <cellStyle name="Normal 2 3 11" xfId="28297"/>
    <cellStyle name="Normal 2 3 12" xfId="28298"/>
    <cellStyle name="Normal 2 3 13" xfId="28299"/>
    <cellStyle name="Normal 2 3 14" xfId="28300"/>
    <cellStyle name="Normal 2 3 15" xfId="28301"/>
    <cellStyle name="Normal 2 3 2" xfId="28302"/>
    <cellStyle name="Normal 2 3 2 10" xfId="28303"/>
    <cellStyle name="Normal 2 3 2 11" xfId="28304"/>
    <cellStyle name="Normal 2 3 2 2" xfId="28305"/>
    <cellStyle name="Normal 2 3 2 2 10" xfId="28306"/>
    <cellStyle name="Normal 2 3 2 2 2" xfId="28307"/>
    <cellStyle name="Normal 2 3 2 2 2 2" xfId="28308"/>
    <cellStyle name="Normal 2 3 2 2 2 2 2" xfId="28309"/>
    <cellStyle name="Normal 2 3 2 2 2 2 2 2" xfId="28310"/>
    <cellStyle name="Normal 2 3 2 2 2 2 2 2 2" xfId="28311"/>
    <cellStyle name="Normal 2 3 2 2 2 2 2 2 3" xfId="28312"/>
    <cellStyle name="Normal 2 3 2 2 2 2 2 2 4" xfId="28313"/>
    <cellStyle name="Normal 2 3 2 2 2 2 2 3" xfId="28314"/>
    <cellStyle name="Normal 2 3 2 2 2 2 2 4" xfId="28315"/>
    <cellStyle name="Normal 2 3 2 2 2 2 2 5" xfId="28316"/>
    <cellStyle name="Normal 2 3 2 2 2 2 3" xfId="28317"/>
    <cellStyle name="Normal 2 3 2 2 2 2 3 2" xfId="28318"/>
    <cellStyle name="Normal 2 3 2 2 2 2 3 3" xfId="28319"/>
    <cellStyle name="Normal 2 3 2 2 2 2 3 4" xfId="28320"/>
    <cellStyle name="Normal 2 3 2 2 2 2 4" xfId="28321"/>
    <cellStyle name="Normal 2 3 2 2 2 2 5" xfId="28322"/>
    <cellStyle name="Normal 2 3 2 2 2 2 6" xfId="28323"/>
    <cellStyle name="Normal 2 3 2 2 2 2 7" xfId="28324"/>
    <cellStyle name="Normal 2 3 2 2 2 3" xfId="28325"/>
    <cellStyle name="Normal 2 3 2 2 2 3 2" xfId="28326"/>
    <cellStyle name="Normal 2 3 2 2 2 3 2 2" xfId="28327"/>
    <cellStyle name="Normal 2 3 2 2 2 3 2 3" xfId="28328"/>
    <cellStyle name="Normal 2 3 2 2 2 3 2 4" xfId="28329"/>
    <cellStyle name="Normal 2 3 2 2 2 3 3" xfId="28330"/>
    <cellStyle name="Normal 2 3 2 2 2 3 4" xfId="28331"/>
    <cellStyle name="Normal 2 3 2 2 2 3 5" xfId="28332"/>
    <cellStyle name="Normal 2 3 2 2 2 4" xfId="28333"/>
    <cellStyle name="Normal 2 3 2 2 2 4 2" xfId="28334"/>
    <cellStyle name="Normal 2 3 2 2 2 4 2 2" xfId="28335"/>
    <cellStyle name="Normal 2 3 2 2 2 4 2 3" xfId="28336"/>
    <cellStyle name="Normal 2 3 2 2 2 4 2 4" xfId="28337"/>
    <cellStyle name="Normal 2 3 2 2 2 4 3" xfId="28338"/>
    <cellStyle name="Normal 2 3 2 2 2 4 4" xfId="28339"/>
    <cellStyle name="Normal 2 3 2 2 2 4 5" xfId="28340"/>
    <cellStyle name="Normal 2 3 2 2 2 5" xfId="28341"/>
    <cellStyle name="Normal 2 3 2 2 2 5 2" xfId="28342"/>
    <cellStyle name="Normal 2 3 2 2 2 5 3" xfId="28343"/>
    <cellStyle name="Normal 2 3 2 2 2 5 4" xfId="28344"/>
    <cellStyle name="Normal 2 3 2 2 2 6" xfId="28345"/>
    <cellStyle name="Normal 2 3 2 2 2 7" xfId="28346"/>
    <cellStyle name="Normal 2 3 2 2 2 8" xfId="28347"/>
    <cellStyle name="Normal 2 3 2 2 2 9" xfId="28348"/>
    <cellStyle name="Normal 2 3 2 2 3" xfId="28349"/>
    <cellStyle name="Normal 2 3 2 2 3 2" xfId="28350"/>
    <cellStyle name="Normal 2 3 2 2 3 2 2" xfId="28351"/>
    <cellStyle name="Normal 2 3 2 2 3 2 2 2" xfId="28352"/>
    <cellStyle name="Normal 2 3 2 2 3 2 2 3" xfId="28353"/>
    <cellStyle name="Normal 2 3 2 2 3 2 2 4" xfId="28354"/>
    <cellStyle name="Normal 2 3 2 2 3 2 3" xfId="28355"/>
    <cellStyle name="Normal 2 3 2 2 3 2 4" xfId="28356"/>
    <cellStyle name="Normal 2 3 2 2 3 2 5" xfId="28357"/>
    <cellStyle name="Normal 2 3 2 2 3 3" xfId="28358"/>
    <cellStyle name="Normal 2 3 2 2 3 3 2" xfId="28359"/>
    <cellStyle name="Normal 2 3 2 2 3 3 3" xfId="28360"/>
    <cellStyle name="Normal 2 3 2 2 3 3 4" xfId="28361"/>
    <cellStyle name="Normal 2 3 2 2 3 4" xfId="28362"/>
    <cellStyle name="Normal 2 3 2 2 3 5" xfId="28363"/>
    <cellStyle name="Normal 2 3 2 2 3 6" xfId="28364"/>
    <cellStyle name="Normal 2 3 2 2 3 7" xfId="28365"/>
    <cellStyle name="Normal 2 3 2 2 4" xfId="28366"/>
    <cellStyle name="Normal 2 3 2 2 4 2" xfId="28367"/>
    <cellStyle name="Normal 2 3 2 2 4 2 2" xfId="28368"/>
    <cellStyle name="Normal 2 3 2 2 4 2 3" xfId="28369"/>
    <cellStyle name="Normal 2 3 2 2 4 2 4" xfId="28370"/>
    <cellStyle name="Normal 2 3 2 2 4 3" xfId="28371"/>
    <cellStyle name="Normal 2 3 2 2 4 4" xfId="28372"/>
    <cellStyle name="Normal 2 3 2 2 4 5" xfId="28373"/>
    <cellStyle name="Normal 2 3 2 2 5" xfId="28374"/>
    <cellStyle name="Normal 2 3 2 2 5 2" xfId="28375"/>
    <cellStyle name="Normal 2 3 2 2 5 2 2" xfId="28376"/>
    <cellStyle name="Normal 2 3 2 2 5 2 3" xfId="28377"/>
    <cellStyle name="Normal 2 3 2 2 5 2 4" xfId="28378"/>
    <cellStyle name="Normal 2 3 2 2 5 3" xfId="28379"/>
    <cellStyle name="Normal 2 3 2 2 5 4" xfId="28380"/>
    <cellStyle name="Normal 2 3 2 2 5 5" xfId="28381"/>
    <cellStyle name="Normal 2 3 2 2 6" xfId="28382"/>
    <cellStyle name="Normal 2 3 2 2 6 2" xfId="28383"/>
    <cellStyle name="Normal 2 3 2 2 6 3" xfId="28384"/>
    <cellStyle name="Normal 2 3 2 2 6 4" xfId="28385"/>
    <cellStyle name="Normal 2 3 2 2 7" xfId="28386"/>
    <cellStyle name="Normal 2 3 2 2 8" xfId="28387"/>
    <cellStyle name="Normal 2 3 2 2 9" xfId="28388"/>
    <cellStyle name="Normal 2 3 2 3" xfId="28389"/>
    <cellStyle name="Normal 2 3 2 3 2" xfId="28390"/>
    <cellStyle name="Normal 2 3 2 3 2 2" xfId="28391"/>
    <cellStyle name="Normal 2 3 2 3 2 2 2" xfId="28392"/>
    <cellStyle name="Normal 2 3 2 3 2 2 2 2" xfId="28393"/>
    <cellStyle name="Normal 2 3 2 3 2 2 2 3" xfId="28394"/>
    <cellStyle name="Normal 2 3 2 3 2 2 2 4" xfId="28395"/>
    <cellStyle name="Normal 2 3 2 3 2 2 3" xfId="28396"/>
    <cellStyle name="Normal 2 3 2 3 2 2 4" xfId="28397"/>
    <cellStyle name="Normal 2 3 2 3 2 2 5" xfId="28398"/>
    <cellStyle name="Normal 2 3 2 3 2 3" xfId="28399"/>
    <cellStyle name="Normal 2 3 2 3 2 3 2" xfId="28400"/>
    <cellStyle name="Normal 2 3 2 3 2 3 3" xfId="28401"/>
    <cellStyle name="Normal 2 3 2 3 2 3 4" xfId="28402"/>
    <cellStyle name="Normal 2 3 2 3 2 4" xfId="28403"/>
    <cellStyle name="Normal 2 3 2 3 2 5" xfId="28404"/>
    <cellStyle name="Normal 2 3 2 3 2 6" xfId="28405"/>
    <cellStyle name="Normal 2 3 2 3 2 7" xfId="28406"/>
    <cellStyle name="Normal 2 3 2 3 3" xfId="28407"/>
    <cellStyle name="Normal 2 3 2 3 3 2" xfId="28408"/>
    <cellStyle name="Normal 2 3 2 3 3 2 2" xfId="28409"/>
    <cellStyle name="Normal 2 3 2 3 3 2 3" xfId="28410"/>
    <cellStyle name="Normal 2 3 2 3 3 2 4" xfId="28411"/>
    <cellStyle name="Normal 2 3 2 3 3 3" xfId="28412"/>
    <cellStyle name="Normal 2 3 2 3 3 4" xfId="28413"/>
    <cellStyle name="Normal 2 3 2 3 3 5" xfId="28414"/>
    <cellStyle name="Normal 2 3 2 3 4" xfId="28415"/>
    <cellStyle name="Normal 2 3 2 3 4 2" xfId="28416"/>
    <cellStyle name="Normal 2 3 2 3 4 2 2" xfId="28417"/>
    <cellStyle name="Normal 2 3 2 3 4 2 3" xfId="28418"/>
    <cellStyle name="Normal 2 3 2 3 4 2 4" xfId="28419"/>
    <cellStyle name="Normal 2 3 2 3 4 3" xfId="28420"/>
    <cellStyle name="Normal 2 3 2 3 4 4" xfId="28421"/>
    <cellStyle name="Normal 2 3 2 3 4 5" xfId="28422"/>
    <cellStyle name="Normal 2 3 2 3 5" xfId="28423"/>
    <cellStyle name="Normal 2 3 2 3 5 2" xfId="28424"/>
    <cellStyle name="Normal 2 3 2 3 5 3" xfId="28425"/>
    <cellStyle name="Normal 2 3 2 3 5 4" xfId="28426"/>
    <cellStyle name="Normal 2 3 2 3 6" xfId="28427"/>
    <cellStyle name="Normal 2 3 2 3 7" xfId="28428"/>
    <cellStyle name="Normal 2 3 2 3 8" xfId="28429"/>
    <cellStyle name="Normal 2 3 2 3 9" xfId="28430"/>
    <cellStyle name="Normal 2 3 2 4" xfId="28431"/>
    <cellStyle name="Normal 2 3 2 4 2" xfId="28432"/>
    <cellStyle name="Normal 2 3 2 4 2 2" xfId="28433"/>
    <cellStyle name="Normal 2 3 2 4 2 2 2" xfId="28434"/>
    <cellStyle name="Normal 2 3 2 4 2 2 3" xfId="28435"/>
    <cellStyle name="Normal 2 3 2 4 2 2 4" xfId="28436"/>
    <cellStyle name="Normal 2 3 2 4 2 3" xfId="28437"/>
    <cellStyle name="Normal 2 3 2 4 2 4" xfId="28438"/>
    <cellStyle name="Normal 2 3 2 4 2 5" xfId="28439"/>
    <cellStyle name="Normal 2 3 2 4 3" xfId="28440"/>
    <cellStyle name="Normal 2 3 2 4 3 2" xfId="28441"/>
    <cellStyle name="Normal 2 3 2 4 3 3" xfId="28442"/>
    <cellStyle name="Normal 2 3 2 4 3 4" xfId="28443"/>
    <cellStyle name="Normal 2 3 2 4 4" xfId="28444"/>
    <cellStyle name="Normal 2 3 2 4 5" xfId="28445"/>
    <cellStyle name="Normal 2 3 2 4 6" xfId="28446"/>
    <cellStyle name="Normal 2 3 2 4 7" xfId="28447"/>
    <cellStyle name="Normal 2 3 2 5" xfId="28448"/>
    <cellStyle name="Normal 2 3 2 5 2" xfId="28449"/>
    <cellStyle name="Normal 2 3 2 5 2 2" xfId="28450"/>
    <cellStyle name="Normal 2 3 2 5 2 3" xfId="28451"/>
    <cellStyle name="Normal 2 3 2 5 2 4" xfId="28452"/>
    <cellStyle name="Normal 2 3 2 5 3" xfId="28453"/>
    <cellStyle name="Normal 2 3 2 5 4" xfId="28454"/>
    <cellStyle name="Normal 2 3 2 5 5" xfId="28455"/>
    <cellStyle name="Normal 2 3 2 6" xfId="28456"/>
    <cellStyle name="Normal 2 3 2 6 2" xfId="28457"/>
    <cellStyle name="Normal 2 3 2 6 2 2" xfId="28458"/>
    <cellStyle name="Normal 2 3 2 6 2 3" xfId="28459"/>
    <cellStyle name="Normal 2 3 2 6 2 4" xfId="28460"/>
    <cellStyle name="Normal 2 3 2 6 3" xfId="28461"/>
    <cellStyle name="Normal 2 3 2 6 4" xfId="28462"/>
    <cellStyle name="Normal 2 3 2 6 5" xfId="28463"/>
    <cellStyle name="Normal 2 3 2 7" xfId="28464"/>
    <cellStyle name="Normal 2 3 2 7 2" xfId="28465"/>
    <cellStyle name="Normal 2 3 2 7 3" xfId="28466"/>
    <cellStyle name="Normal 2 3 2 7 4" xfId="28467"/>
    <cellStyle name="Normal 2 3 2 8" xfId="28468"/>
    <cellStyle name="Normal 2 3 2 9" xfId="28469"/>
    <cellStyle name="Normal 2 3 3" xfId="28470"/>
    <cellStyle name="Normal 2 3 3 10" xfId="28471"/>
    <cellStyle name="Normal 2 3 3 11" xfId="28472"/>
    <cellStyle name="Normal 2 3 3 2" xfId="28473"/>
    <cellStyle name="Normal 2 3 3 2 10" xfId="28474"/>
    <cellStyle name="Normal 2 3 3 2 2" xfId="28475"/>
    <cellStyle name="Normal 2 3 3 2 2 2" xfId="28476"/>
    <cellStyle name="Normal 2 3 3 2 2 2 2" xfId="28477"/>
    <cellStyle name="Normal 2 3 3 2 2 2 2 2" xfId="28478"/>
    <cellStyle name="Normal 2 3 3 2 2 2 2 2 2" xfId="28479"/>
    <cellStyle name="Normal 2 3 3 2 2 2 2 2 3" xfId="28480"/>
    <cellStyle name="Normal 2 3 3 2 2 2 2 2 4" xfId="28481"/>
    <cellStyle name="Normal 2 3 3 2 2 2 2 3" xfId="28482"/>
    <cellStyle name="Normal 2 3 3 2 2 2 2 4" xfId="28483"/>
    <cellStyle name="Normal 2 3 3 2 2 2 2 5" xfId="28484"/>
    <cellStyle name="Normal 2 3 3 2 2 2 3" xfId="28485"/>
    <cellStyle name="Normal 2 3 3 2 2 2 3 2" xfId="28486"/>
    <cellStyle name="Normal 2 3 3 2 2 2 3 3" xfId="28487"/>
    <cellStyle name="Normal 2 3 3 2 2 2 3 4" xfId="28488"/>
    <cellStyle name="Normal 2 3 3 2 2 2 4" xfId="28489"/>
    <cellStyle name="Normal 2 3 3 2 2 2 5" xfId="28490"/>
    <cellStyle name="Normal 2 3 3 2 2 2 6" xfId="28491"/>
    <cellStyle name="Normal 2 3 3 2 2 2 7" xfId="28492"/>
    <cellStyle name="Normal 2 3 3 2 2 3" xfId="28493"/>
    <cellStyle name="Normal 2 3 3 2 2 3 2" xfId="28494"/>
    <cellStyle name="Normal 2 3 3 2 2 3 2 2" xfId="28495"/>
    <cellStyle name="Normal 2 3 3 2 2 3 2 3" xfId="28496"/>
    <cellStyle name="Normal 2 3 3 2 2 3 2 4" xfId="28497"/>
    <cellStyle name="Normal 2 3 3 2 2 3 3" xfId="28498"/>
    <cellStyle name="Normal 2 3 3 2 2 3 4" xfId="28499"/>
    <cellStyle name="Normal 2 3 3 2 2 3 5" xfId="28500"/>
    <cellStyle name="Normal 2 3 3 2 2 4" xfId="28501"/>
    <cellStyle name="Normal 2 3 3 2 2 4 2" xfId="28502"/>
    <cellStyle name="Normal 2 3 3 2 2 4 2 2" xfId="28503"/>
    <cellStyle name="Normal 2 3 3 2 2 4 2 3" xfId="28504"/>
    <cellStyle name="Normal 2 3 3 2 2 4 2 4" xfId="28505"/>
    <cellStyle name="Normal 2 3 3 2 2 4 3" xfId="28506"/>
    <cellStyle name="Normal 2 3 3 2 2 4 4" xfId="28507"/>
    <cellStyle name="Normal 2 3 3 2 2 4 5" xfId="28508"/>
    <cellStyle name="Normal 2 3 3 2 2 5" xfId="28509"/>
    <cellStyle name="Normal 2 3 3 2 2 5 2" xfId="28510"/>
    <cellStyle name="Normal 2 3 3 2 2 5 3" xfId="28511"/>
    <cellStyle name="Normal 2 3 3 2 2 5 4" xfId="28512"/>
    <cellStyle name="Normal 2 3 3 2 2 6" xfId="28513"/>
    <cellStyle name="Normal 2 3 3 2 2 7" xfId="28514"/>
    <cellStyle name="Normal 2 3 3 2 2 8" xfId="28515"/>
    <cellStyle name="Normal 2 3 3 2 2 9" xfId="28516"/>
    <cellStyle name="Normal 2 3 3 2 3" xfId="28517"/>
    <cellStyle name="Normal 2 3 3 2 3 2" xfId="28518"/>
    <cellStyle name="Normal 2 3 3 2 3 2 2" xfId="28519"/>
    <cellStyle name="Normal 2 3 3 2 3 2 2 2" xfId="28520"/>
    <cellStyle name="Normal 2 3 3 2 3 2 2 3" xfId="28521"/>
    <cellStyle name="Normal 2 3 3 2 3 2 2 4" xfId="28522"/>
    <cellStyle name="Normal 2 3 3 2 3 2 3" xfId="28523"/>
    <cellStyle name="Normal 2 3 3 2 3 2 4" xfId="28524"/>
    <cellStyle name="Normal 2 3 3 2 3 2 5" xfId="28525"/>
    <cellStyle name="Normal 2 3 3 2 3 3" xfId="28526"/>
    <cellStyle name="Normal 2 3 3 2 3 3 2" xfId="28527"/>
    <cellStyle name="Normal 2 3 3 2 3 3 3" xfId="28528"/>
    <cellStyle name="Normal 2 3 3 2 3 3 4" xfId="28529"/>
    <cellStyle name="Normal 2 3 3 2 3 4" xfId="28530"/>
    <cellStyle name="Normal 2 3 3 2 3 5" xfId="28531"/>
    <cellStyle name="Normal 2 3 3 2 3 6" xfId="28532"/>
    <cellStyle name="Normal 2 3 3 2 3 7" xfId="28533"/>
    <cellStyle name="Normal 2 3 3 2 4" xfId="28534"/>
    <cellStyle name="Normal 2 3 3 2 4 2" xfId="28535"/>
    <cellStyle name="Normal 2 3 3 2 4 2 2" xfId="28536"/>
    <cellStyle name="Normal 2 3 3 2 4 2 3" xfId="28537"/>
    <cellStyle name="Normal 2 3 3 2 4 2 4" xfId="28538"/>
    <cellStyle name="Normal 2 3 3 2 4 3" xfId="28539"/>
    <cellStyle name="Normal 2 3 3 2 4 4" xfId="28540"/>
    <cellStyle name="Normal 2 3 3 2 4 5" xfId="28541"/>
    <cellStyle name="Normal 2 3 3 2 5" xfId="28542"/>
    <cellStyle name="Normal 2 3 3 2 5 2" xfId="28543"/>
    <cellStyle name="Normal 2 3 3 2 5 2 2" xfId="28544"/>
    <cellStyle name="Normal 2 3 3 2 5 2 3" xfId="28545"/>
    <cellStyle name="Normal 2 3 3 2 5 2 4" xfId="28546"/>
    <cellStyle name="Normal 2 3 3 2 5 3" xfId="28547"/>
    <cellStyle name="Normal 2 3 3 2 5 4" xfId="28548"/>
    <cellStyle name="Normal 2 3 3 2 5 5" xfId="28549"/>
    <cellStyle name="Normal 2 3 3 2 6" xfId="28550"/>
    <cellStyle name="Normal 2 3 3 2 6 2" xfId="28551"/>
    <cellStyle name="Normal 2 3 3 2 6 3" xfId="28552"/>
    <cellStyle name="Normal 2 3 3 2 6 4" xfId="28553"/>
    <cellStyle name="Normal 2 3 3 2 7" xfId="28554"/>
    <cellStyle name="Normal 2 3 3 2 8" xfId="28555"/>
    <cellStyle name="Normal 2 3 3 2 9" xfId="28556"/>
    <cellStyle name="Normal 2 3 3 3" xfId="28557"/>
    <cellStyle name="Normal 2 3 3 3 2" xfId="28558"/>
    <cellStyle name="Normal 2 3 3 3 2 2" xfId="28559"/>
    <cellStyle name="Normal 2 3 3 3 2 2 2" xfId="28560"/>
    <cellStyle name="Normal 2 3 3 3 2 2 2 2" xfId="28561"/>
    <cellStyle name="Normal 2 3 3 3 2 2 2 3" xfId="28562"/>
    <cellStyle name="Normal 2 3 3 3 2 2 2 4" xfId="28563"/>
    <cellStyle name="Normal 2 3 3 3 2 2 3" xfId="28564"/>
    <cellStyle name="Normal 2 3 3 3 2 2 4" xfId="28565"/>
    <cellStyle name="Normal 2 3 3 3 2 2 5" xfId="28566"/>
    <cellStyle name="Normal 2 3 3 3 2 3" xfId="28567"/>
    <cellStyle name="Normal 2 3 3 3 2 3 2" xfId="28568"/>
    <cellStyle name="Normal 2 3 3 3 2 3 3" xfId="28569"/>
    <cellStyle name="Normal 2 3 3 3 2 3 4" xfId="28570"/>
    <cellStyle name="Normal 2 3 3 3 2 4" xfId="28571"/>
    <cellStyle name="Normal 2 3 3 3 2 5" xfId="28572"/>
    <cellStyle name="Normal 2 3 3 3 2 6" xfId="28573"/>
    <cellStyle name="Normal 2 3 3 3 2 7" xfId="28574"/>
    <cellStyle name="Normal 2 3 3 3 3" xfId="28575"/>
    <cellStyle name="Normal 2 3 3 3 3 2" xfId="28576"/>
    <cellStyle name="Normal 2 3 3 3 3 2 2" xfId="28577"/>
    <cellStyle name="Normal 2 3 3 3 3 2 3" xfId="28578"/>
    <cellStyle name="Normal 2 3 3 3 3 2 4" xfId="28579"/>
    <cellStyle name="Normal 2 3 3 3 3 3" xfId="28580"/>
    <cellStyle name="Normal 2 3 3 3 3 4" xfId="28581"/>
    <cellStyle name="Normal 2 3 3 3 3 5" xfId="28582"/>
    <cellStyle name="Normal 2 3 3 3 4" xfId="28583"/>
    <cellStyle name="Normal 2 3 3 3 4 2" xfId="28584"/>
    <cellStyle name="Normal 2 3 3 3 4 2 2" xfId="28585"/>
    <cellStyle name="Normal 2 3 3 3 4 2 3" xfId="28586"/>
    <cellStyle name="Normal 2 3 3 3 4 2 4" xfId="28587"/>
    <cellStyle name="Normal 2 3 3 3 4 3" xfId="28588"/>
    <cellStyle name="Normal 2 3 3 3 4 4" xfId="28589"/>
    <cellStyle name="Normal 2 3 3 3 4 5" xfId="28590"/>
    <cellStyle name="Normal 2 3 3 3 5" xfId="28591"/>
    <cellStyle name="Normal 2 3 3 3 5 2" xfId="28592"/>
    <cellStyle name="Normal 2 3 3 3 5 3" xfId="28593"/>
    <cellStyle name="Normal 2 3 3 3 5 4" xfId="28594"/>
    <cellStyle name="Normal 2 3 3 3 6" xfId="28595"/>
    <cellStyle name="Normal 2 3 3 3 7" xfId="28596"/>
    <cellStyle name="Normal 2 3 3 3 8" xfId="28597"/>
    <cellStyle name="Normal 2 3 3 3 9" xfId="28598"/>
    <cellStyle name="Normal 2 3 3 4" xfId="28599"/>
    <cellStyle name="Normal 2 3 3 4 2" xfId="28600"/>
    <cellStyle name="Normal 2 3 3 4 2 2" xfId="28601"/>
    <cellStyle name="Normal 2 3 3 4 2 2 2" xfId="28602"/>
    <cellStyle name="Normal 2 3 3 4 2 2 3" xfId="28603"/>
    <cellStyle name="Normal 2 3 3 4 2 2 4" xfId="28604"/>
    <cellStyle name="Normal 2 3 3 4 2 3" xfId="28605"/>
    <cellStyle name="Normal 2 3 3 4 2 4" xfId="28606"/>
    <cellStyle name="Normal 2 3 3 4 2 5" xfId="28607"/>
    <cellStyle name="Normal 2 3 3 4 3" xfId="28608"/>
    <cellStyle name="Normal 2 3 3 4 3 2" xfId="28609"/>
    <cellStyle name="Normal 2 3 3 4 3 3" xfId="28610"/>
    <cellStyle name="Normal 2 3 3 4 3 4" xfId="28611"/>
    <cellStyle name="Normal 2 3 3 4 4" xfId="28612"/>
    <cellStyle name="Normal 2 3 3 4 5" xfId="28613"/>
    <cellStyle name="Normal 2 3 3 4 6" xfId="28614"/>
    <cellStyle name="Normal 2 3 3 4 7" xfId="28615"/>
    <cellStyle name="Normal 2 3 3 5" xfId="28616"/>
    <cellStyle name="Normal 2 3 3 5 2" xfId="28617"/>
    <cellStyle name="Normal 2 3 3 5 2 2" xfId="28618"/>
    <cellStyle name="Normal 2 3 3 5 2 3" xfId="28619"/>
    <cellStyle name="Normal 2 3 3 5 2 4" xfId="28620"/>
    <cellStyle name="Normal 2 3 3 5 3" xfId="28621"/>
    <cellStyle name="Normal 2 3 3 5 4" xfId="28622"/>
    <cellStyle name="Normal 2 3 3 5 5" xfId="28623"/>
    <cellStyle name="Normal 2 3 3 6" xfId="28624"/>
    <cellStyle name="Normal 2 3 3 6 2" xfId="28625"/>
    <cellStyle name="Normal 2 3 3 6 2 2" xfId="28626"/>
    <cellStyle name="Normal 2 3 3 6 2 3" xfId="28627"/>
    <cellStyle name="Normal 2 3 3 6 2 4" xfId="28628"/>
    <cellStyle name="Normal 2 3 3 6 3" xfId="28629"/>
    <cellStyle name="Normal 2 3 3 6 4" xfId="28630"/>
    <cellStyle name="Normal 2 3 3 6 5" xfId="28631"/>
    <cellStyle name="Normal 2 3 3 7" xfId="28632"/>
    <cellStyle name="Normal 2 3 3 7 2" xfId="28633"/>
    <cellStyle name="Normal 2 3 3 7 3" xfId="28634"/>
    <cellStyle name="Normal 2 3 3 7 4" xfId="28635"/>
    <cellStyle name="Normal 2 3 3 8" xfId="28636"/>
    <cellStyle name="Normal 2 3 3 9" xfId="28637"/>
    <cellStyle name="Normal 2 3 4" xfId="28638"/>
    <cellStyle name="Normal 2 3 4 10" xfId="28639"/>
    <cellStyle name="Normal 2 3 4 2" xfId="28640"/>
    <cellStyle name="Normal 2 3 4 2 2" xfId="28641"/>
    <cellStyle name="Normal 2 3 4 2 2 2" xfId="28642"/>
    <cellStyle name="Normal 2 3 4 2 2 2 2" xfId="28643"/>
    <cellStyle name="Normal 2 3 4 2 2 2 2 2" xfId="28644"/>
    <cellStyle name="Normal 2 3 4 2 2 2 2 3" xfId="28645"/>
    <cellStyle name="Normal 2 3 4 2 2 2 2 4" xfId="28646"/>
    <cellStyle name="Normal 2 3 4 2 2 2 3" xfId="28647"/>
    <cellStyle name="Normal 2 3 4 2 2 2 4" xfId="28648"/>
    <cellStyle name="Normal 2 3 4 2 2 2 5" xfId="28649"/>
    <cellStyle name="Normal 2 3 4 2 2 3" xfId="28650"/>
    <cellStyle name="Normal 2 3 4 2 2 3 2" xfId="28651"/>
    <cellStyle name="Normal 2 3 4 2 2 3 3" xfId="28652"/>
    <cellStyle name="Normal 2 3 4 2 2 3 4" xfId="28653"/>
    <cellStyle name="Normal 2 3 4 2 2 4" xfId="28654"/>
    <cellStyle name="Normal 2 3 4 2 2 5" xfId="28655"/>
    <cellStyle name="Normal 2 3 4 2 2 6" xfId="28656"/>
    <cellStyle name="Normal 2 3 4 2 2 7" xfId="28657"/>
    <cellStyle name="Normal 2 3 4 2 3" xfId="28658"/>
    <cellStyle name="Normal 2 3 4 2 3 2" xfId="28659"/>
    <cellStyle name="Normal 2 3 4 2 3 2 2" xfId="28660"/>
    <cellStyle name="Normal 2 3 4 2 3 2 3" xfId="28661"/>
    <cellStyle name="Normal 2 3 4 2 3 2 4" xfId="28662"/>
    <cellStyle name="Normal 2 3 4 2 3 3" xfId="28663"/>
    <cellStyle name="Normal 2 3 4 2 3 4" xfId="28664"/>
    <cellStyle name="Normal 2 3 4 2 3 5" xfId="28665"/>
    <cellStyle name="Normal 2 3 4 2 4" xfId="28666"/>
    <cellStyle name="Normal 2 3 4 2 4 2" xfId="28667"/>
    <cellStyle name="Normal 2 3 4 2 4 2 2" xfId="28668"/>
    <cellStyle name="Normal 2 3 4 2 4 2 3" xfId="28669"/>
    <cellStyle name="Normal 2 3 4 2 4 2 4" xfId="28670"/>
    <cellStyle name="Normal 2 3 4 2 4 3" xfId="28671"/>
    <cellStyle name="Normal 2 3 4 2 4 4" xfId="28672"/>
    <cellStyle name="Normal 2 3 4 2 4 5" xfId="28673"/>
    <cellStyle name="Normal 2 3 4 2 5" xfId="28674"/>
    <cellStyle name="Normal 2 3 4 2 5 2" xfId="28675"/>
    <cellStyle name="Normal 2 3 4 2 5 3" xfId="28676"/>
    <cellStyle name="Normal 2 3 4 2 5 4" xfId="28677"/>
    <cellStyle name="Normal 2 3 4 2 6" xfId="28678"/>
    <cellStyle name="Normal 2 3 4 2 7" xfId="28679"/>
    <cellStyle name="Normal 2 3 4 2 8" xfId="28680"/>
    <cellStyle name="Normal 2 3 4 2 9" xfId="28681"/>
    <cellStyle name="Normal 2 3 4 3" xfId="28682"/>
    <cellStyle name="Normal 2 3 4 3 2" xfId="28683"/>
    <cellStyle name="Normal 2 3 4 3 2 2" xfId="28684"/>
    <cellStyle name="Normal 2 3 4 3 2 2 2" xfId="28685"/>
    <cellStyle name="Normal 2 3 4 3 2 2 3" xfId="28686"/>
    <cellStyle name="Normal 2 3 4 3 2 2 4" xfId="28687"/>
    <cellStyle name="Normal 2 3 4 3 2 3" xfId="28688"/>
    <cellStyle name="Normal 2 3 4 3 2 4" xfId="28689"/>
    <cellStyle name="Normal 2 3 4 3 2 5" xfId="28690"/>
    <cellStyle name="Normal 2 3 4 3 3" xfId="28691"/>
    <cellStyle name="Normal 2 3 4 3 3 2" xfId="28692"/>
    <cellStyle name="Normal 2 3 4 3 3 3" xfId="28693"/>
    <cellStyle name="Normal 2 3 4 3 3 4" xfId="28694"/>
    <cellStyle name="Normal 2 3 4 3 4" xfId="28695"/>
    <cellStyle name="Normal 2 3 4 3 5" xfId="28696"/>
    <cellStyle name="Normal 2 3 4 3 6" xfId="28697"/>
    <cellStyle name="Normal 2 3 4 3 7" xfId="28698"/>
    <cellStyle name="Normal 2 3 4 4" xfId="28699"/>
    <cellStyle name="Normal 2 3 4 4 2" xfId="28700"/>
    <cellStyle name="Normal 2 3 4 4 2 2" xfId="28701"/>
    <cellStyle name="Normal 2 3 4 4 2 3" xfId="28702"/>
    <cellStyle name="Normal 2 3 4 4 2 4" xfId="28703"/>
    <cellStyle name="Normal 2 3 4 4 3" xfId="28704"/>
    <cellStyle name="Normal 2 3 4 4 4" xfId="28705"/>
    <cellStyle name="Normal 2 3 4 4 5" xfId="28706"/>
    <cellStyle name="Normal 2 3 4 5" xfId="28707"/>
    <cellStyle name="Normal 2 3 4 5 2" xfId="28708"/>
    <cellStyle name="Normal 2 3 4 5 2 2" xfId="28709"/>
    <cellStyle name="Normal 2 3 4 5 2 3" xfId="28710"/>
    <cellStyle name="Normal 2 3 4 5 2 4" xfId="28711"/>
    <cellStyle name="Normal 2 3 4 5 3" xfId="28712"/>
    <cellStyle name="Normal 2 3 4 5 4" xfId="28713"/>
    <cellStyle name="Normal 2 3 4 5 5" xfId="28714"/>
    <cellStyle name="Normal 2 3 4 6" xfId="28715"/>
    <cellStyle name="Normal 2 3 4 6 2" xfId="28716"/>
    <cellStyle name="Normal 2 3 4 6 3" xfId="28717"/>
    <cellStyle name="Normal 2 3 4 6 4" xfId="28718"/>
    <cellStyle name="Normal 2 3 4 7" xfId="28719"/>
    <cellStyle name="Normal 2 3 4 8" xfId="28720"/>
    <cellStyle name="Normal 2 3 4 9" xfId="28721"/>
    <cellStyle name="Normal 2 3 5" xfId="28722"/>
    <cellStyle name="Normal 2 3 5 2" xfId="28723"/>
    <cellStyle name="Normal 2 3 5 2 2" xfId="28724"/>
    <cellStyle name="Normal 2 3 5 2 2 2" xfId="28725"/>
    <cellStyle name="Normal 2 3 5 2 2 2 2" xfId="28726"/>
    <cellStyle name="Normal 2 3 5 2 2 2 3" xfId="28727"/>
    <cellStyle name="Normal 2 3 5 2 2 2 4" xfId="28728"/>
    <cellStyle name="Normal 2 3 5 2 2 3" xfId="28729"/>
    <cellStyle name="Normal 2 3 5 2 2 4" xfId="28730"/>
    <cellStyle name="Normal 2 3 5 2 2 5" xfId="28731"/>
    <cellStyle name="Normal 2 3 5 2 3" xfId="28732"/>
    <cellStyle name="Normal 2 3 5 2 3 2" xfId="28733"/>
    <cellStyle name="Normal 2 3 5 2 3 3" xfId="28734"/>
    <cellStyle name="Normal 2 3 5 2 3 4" xfId="28735"/>
    <cellStyle name="Normal 2 3 5 2 4" xfId="28736"/>
    <cellStyle name="Normal 2 3 5 2 5" xfId="28737"/>
    <cellStyle name="Normal 2 3 5 2 6" xfId="28738"/>
    <cellStyle name="Normal 2 3 5 2 7" xfId="28739"/>
    <cellStyle name="Normal 2 3 5 3" xfId="28740"/>
    <cellStyle name="Normal 2 3 5 3 2" xfId="28741"/>
    <cellStyle name="Normal 2 3 5 3 2 2" xfId="28742"/>
    <cellStyle name="Normal 2 3 5 3 2 3" xfId="28743"/>
    <cellStyle name="Normal 2 3 5 3 2 4" xfId="28744"/>
    <cellStyle name="Normal 2 3 5 3 3" xfId="28745"/>
    <cellStyle name="Normal 2 3 5 3 4" xfId="28746"/>
    <cellStyle name="Normal 2 3 5 3 5" xfId="28747"/>
    <cellStyle name="Normal 2 3 5 4" xfId="28748"/>
    <cellStyle name="Normal 2 3 5 4 2" xfId="28749"/>
    <cellStyle name="Normal 2 3 5 4 2 2" xfId="28750"/>
    <cellStyle name="Normal 2 3 5 4 2 3" xfId="28751"/>
    <cellStyle name="Normal 2 3 5 4 2 4" xfId="28752"/>
    <cellStyle name="Normal 2 3 5 4 3" xfId="28753"/>
    <cellStyle name="Normal 2 3 5 4 4" xfId="28754"/>
    <cellStyle name="Normal 2 3 5 4 5" xfId="28755"/>
    <cellStyle name="Normal 2 3 5 5" xfId="28756"/>
    <cellStyle name="Normal 2 3 5 5 2" xfId="28757"/>
    <cellStyle name="Normal 2 3 5 5 3" xfId="28758"/>
    <cellStyle name="Normal 2 3 5 5 4" xfId="28759"/>
    <cellStyle name="Normal 2 3 5 6" xfId="28760"/>
    <cellStyle name="Normal 2 3 5 7" xfId="28761"/>
    <cellStyle name="Normal 2 3 5 8" xfId="28762"/>
    <cellStyle name="Normal 2 3 5 9" xfId="28763"/>
    <cellStyle name="Normal 2 3 6" xfId="28764"/>
    <cellStyle name="Normal 2 3 6 2" xfId="28765"/>
    <cellStyle name="Normal 2 3 6 2 2" xfId="28766"/>
    <cellStyle name="Normal 2 3 6 2 2 2" xfId="28767"/>
    <cellStyle name="Normal 2 3 6 2 2 3" xfId="28768"/>
    <cellStyle name="Normal 2 3 6 2 2 4" xfId="28769"/>
    <cellStyle name="Normal 2 3 6 2 3" xfId="28770"/>
    <cellStyle name="Normal 2 3 6 2 4" xfId="28771"/>
    <cellStyle name="Normal 2 3 6 2 5" xfId="28772"/>
    <cellStyle name="Normal 2 3 6 3" xfId="28773"/>
    <cellStyle name="Normal 2 3 6 3 2" xfId="28774"/>
    <cellStyle name="Normal 2 3 6 3 3" xfId="28775"/>
    <cellStyle name="Normal 2 3 6 3 4" xfId="28776"/>
    <cellStyle name="Normal 2 3 6 4" xfId="28777"/>
    <cellStyle name="Normal 2 3 6 5" xfId="28778"/>
    <cellStyle name="Normal 2 3 6 6" xfId="28779"/>
    <cellStyle name="Normal 2 3 6 7" xfId="28780"/>
    <cellStyle name="Normal 2 3 7" xfId="28781"/>
    <cellStyle name="Normal 2 3 7 2" xfId="28782"/>
    <cellStyle name="Normal 2 3 7 2 2" xfId="28783"/>
    <cellStyle name="Normal 2 3 7 2 3" xfId="28784"/>
    <cellStyle name="Normal 2 3 7 2 4" xfId="28785"/>
    <cellStyle name="Normal 2 3 7 3" xfId="28786"/>
    <cellStyle name="Normal 2 3 7 4" xfId="28787"/>
    <cellStyle name="Normal 2 3 7 5" xfId="28788"/>
    <cellStyle name="Normal 2 3 8" xfId="28789"/>
    <cellStyle name="Normal 2 3 9" xfId="28790"/>
    <cellStyle name="Normal 2 3 9 2" xfId="28791"/>
    <cellStyle name="Normal 2 3 9 2 2" xfId="28792"/>
    <cellStyle name="Normal 2 3 9 2 3" xfId="28793"/>
    <cellStyle name="Normal 2 3 9 2 4" xfId="28794"/>
    <cellStyle name="Normal 2 3 9 3" xfId="28795"/>
    <cellStyle name="Normal 2 3 9 4" xfId="28796"/>
    <cellStyle name="Normal 2 3 9 5" xfId="28797"/>
    <cellStyle name="Normal 2 4" xfId="28798"/>
    <cellStyle name="Normal 2 4 10" xfId="28799"/>
    <cellStyle name="Normal 2 4 11" xfId="28800"/>
    <cellStyle name="Normal 2 4 12" xfId="28801"/>
    <cellStyle name="Normal 2 4 13" xfId="28802"/>
    <cellStyle name="Normal 2 4 14" xfId="28803"/>
    <cellStyle name="Normal 2 4 2" xfId="28804"/>
    <cellStyle name="Normal 2 4 2 10" xfId="28805"/>
    <cellStyle name="Normal 2 4 2 11" xfId="28806"/>
    <cellStyle name="Normal 2 4 2 2" xfId="28807"/>
    <cellStyle name="Normal 2 4 2 2 10" xfId="28808"/>
    <cellStyle name="Normal 2 4 2 2 2" xfId="28809"/>
    <cellStyle name="Normal 2 4 2 2 2 2" xfId="28810"/>
    <cellStyle name="Normal 2 4 2 2 2 2 2" xfId="28811"/>
    <cellStyle name="Normal 2 4 2 2 2 2 2 2" xfId="28812"/>
    <cellStyle name="Normal 2 4 2 2 2 2 2 2 2" xfId="28813"/>
    <cellStyle name="Normal 2 4 2 2 2 2 2 2 3" xfId="28814"/>
    <cellStyle name="Normal 2 4 2 2 2 2 2 2 4" xfId="28815"/>
    <cellStyle name="Normal 2 4 2 2 2 2 2 3" xfId="28816"/>
    <cellStyle name="Normal 2 4 2 2 2 2 2 4" xfId="28817"/>
    <cellStyle name="Normal 2 4 2 2 2 2 2 5" xfId="28818"/>
    <cellStyle name="Normal 2 4 2 2 2 2 3" xfId="28819"/>
    <cellStyle name="Normal 2 4 2 2 2 2 3 2" xfId="28820"/>
    <cellStyle name="Normal 2 4 2 2 2 2 3 3" xfId="28821"/>
    <cellStyle name="Normal 2 4 2 2 2 2 3 4" xfId="28822"/>
    <cellStyle name="Normal 2 4 2 2 2 2 4" xfId="28823"/>
    <cellStyle name="Normal 2 4 2 2 2 2 5" xfId="28824"/>
    <cellStyle name="Normal 2 4 2 2 2 2 6" xfId="28825"/>
    <cellStyle name="Normal 2 4 2 2 2 2 7" xfId="28826"/>
    <cellStyle name="Normal 2 4 2 2 2 3" xfId="28827"/>
    <cellStyle name="Normal 2 4 2 2 2 3 2" xfId="28828"/>
    <cellStyle name="Normal 2 4 2 2 2 3 2 2" xfId="28829"/>
    <cellStyle name="Normal 2 4 2 2 2 3 2 3" xfId="28830"/>
    <cellStyle name="Normal 2 4 2 2 2 3 2 4" xfId="28831"/>
    <cellStyle name="Normal 2 4 2 2 2 3 3" xfId="28832"/>
    <cellStyle name="Normal 2 4 2 2 2 3 4" xfId="28833"/>
    <cellStyle name="Normal 2 4 2 2 2 3 5" xfId="28834"/>
    <cellStyle name="Normal 2 4 2 2 2 4" xfId="28835"/>
    <cellStyle name="Normal 2 4 2 2 2 4 2" xfId="28836"/>
    <cellStyle name="Normal 2 4 2 2 2 4 2 2" xfId="28837"/>
    <cellStyle name="Normal 2 4 2 2 2 4 2 3" xfId="28838"/>
    <cellStyle name="Normal 2 4 2 2 2 4 2 4" xfId="28839"/>
    <cellStyle name="Normal 2 4 2 2 2 4 3" xfId="28840"/>
    <cellStyle name="Normal 2 4 2 2 2 4 4" xfId="28841"/>
    <cellStyle name="Normal 2 4 2 2 2 4 5" xfId="28842"/>
    <cellStyle name="Normal 2 4 2 2 2 5" xfId="28843"/>
    <cellStyle name="Normal 2 4 2 2 2 5 2" xfId="28844"/>
    <cellStyle name="Normal 2 4 2 2 2 5 3" xfId="28845"/>
    <cellStyle name="Normal 2 4 2 2 2 5 4" xfId="28846"/>
    <cellStyle name="Normal 2 4 2 2 2 6" xfId="28847"/>
    <cellStyle name="Normal 2 4 2 2 2 7" xfId="28848"/>
    <cellStyle name="Normal 2 4 2 2 2 8" xfId="28849"/>
    <cellStyle name="Normal 2 4 2 2 2 9" xfId="28850"/>
    <cellStyle name="Normal 2 4 2 2 3" xfId="28851"/>
    <cellStyle name="Normal 2 4 2 2 3 2" xfId="28852"/>
    <cellStyle name="Normal 2 4 2 2 3 2 2" xfId="28853"/>
    <cellStyle name="Normal 2 4 2 2 3 2 2 2" xfId="28854"/>
    <cellStyle name="Normal 2 4 2 2 3 2 2 3" xfId="28855"/>
    <cellStyle name="Normal 2 4 2 2 3 2 2 4" xfId="28856"/>
    <cellStyle name="Normal 2 4 2 2 3 2 3" xfId="28857"/>
    <cellStyle name="Normal 2 4 2 2 3 2 4" xfId="28858"/>
    <cellStyle name="Normal 2 4 2 2 3 2 5" xfId="28859"/>
    <cellStyle name="Normal 2 4 2 2 3 3" xfId="28860"/>
    <cellStyle name="Normal 2 4 2 2 3 3 2" xfId="28861"/>
    <cellStyle name="Normal 2 4 2 2 3 3 3" xfId="28862"/>
    <cellStyle name="Normal 2 4 2 2 3 3 4" xfId="28863"/>
    <cellStyle name="Normal 2 4 2 2 3 4" xfId="28864"/>
    <cellStyle name="Normal 2 4 2 2 3 5" xfId="28865"/>
    <cellStyle name="Normal 2 4 2 2 3 6" xfId="28866"/>
    <cellStyle name="Normal 2 4 2 2 3 7" xfId="28867"/>
    <cellStyle name="Normal 2 4 2 2 4" xfId="28868"/>
    <cellStyle name="Normal 2 4 2 2 4 2" xfId="28869"/>
    <cellStyle name="Normal 2 4 2 2 4 2 2" xfId="28870"/>
    <cellStyle name="Normal 2 4 2 2 4 2 3" xfId="28871"/>
    <cellStyle name="Normal 2 4 2 2 4 2 4" xfId="28872"/>
    <cellStyle name="Normal 2 4 2 2 4 3" xfId="28873"/>
    <cellStyle name="Normal 2 4 2 2 4 4" xfId="28874"/>
    <cellStyle name="Normal 2 4 2 2 4 5" xfId="28875"/>
    <cellStyle name="Normal 2 4 2 2 5" xfId="28876"/>
    <cellStyle name="Normal 2 4 2 2 5 2" xfId="28877"/>
    <cellStyle name="Normal 2 4 2 2 5 2 2" xfId="28878"/>
    <cellStyle name="Normal 2 4 2 2 5 2 3" xfId="28879"/>
    <cellStyle name="Normal 2 4 2 2 5 2 4" xfId="28880"/>
    <cellStyle name="Normal 2 4 2 2 5 3" xfId="28881"/>
    <cellStyle name="Normal 2 4 2 2 5 4" xfId="28882"/>
    <cellStyle name="Normal 2 4 2 2 5 5" xfId="28883"/>
    <cellStyle name="Normal 2 4 2 2 6" xfId="28884"/>
    <cellStyle name="Normal 2 4 2 2 6 2" xfId="28885"/>
    <cellStyle name="Normal 2 4 2 2 6 3" xfId="28886"/>
    <cellStyle name="Normal 2 4 2 2 6 4" xfId="28887"/>
    <cellStyle name="Normal 2 4 2 2 7" xfId="28888"/>
    <cellStyle name="Normal 2 4 2 2 8" xfId="28889"/>
    <cellStyle name="Normal 2 4 2 2 9" xfId="28890"/>
    <cellStyle name="Normal 2 4 2 3" xfId="28891"/>
    <cellStyle name="Normal 2 4 2 3 2" xfId="28892"/>
    <cellStyle name="Normal 2 4 2 3 2 2" xfId="28893"/>
    <cellStyle name="Normal 2 4 2 3 2 2 2" xfId="28894"/>
    <cellStyle name="Normal 2 4 2 3 2 2 2 2" xfId="28895"/>
    <cellStyle name="Normal 2 4 2 3 2 2 2 3" xfId="28896"/>
    <cellStyle name="Normal 2 4 2 3 2 2 2 4" xfId="28897"/>
    <cellStyle name="Normal 2 4 2 3 2 2 3" xfId="28898"/>
    <cellStyle name="Normal 2 4 2 3 2 2 4" xfId="28899"/>
    <cellStyle name="Normal 2 4 2 3 2 2 5" xfId="28900"/>
    <cellStyle name="Normal 2 4 2 3 2 3" xfId="28901"/>
    <cellStyle name="Normal 2 4 2 3 2 3 2" xfId="28902"/>
    <cellStyle name="Normal 2 4 2 3 2 3 3" xfId="28903"/>
    <cellStyle name="Normal 2 4 2 3 2 3 4" xfId="28904"/>
    <cellStyle name="Normal 2 4 2 3 2 4" xfId="28905"/>
    <cellStyle name="Normal 2 4 2 3 2 5" xfId="28906"/>
    <cellStyle name="Normal 2 4 2 3 2 6" xfId="28907"/>
    <cellStyle name="Normal 2 4 2 3 2 7" xfId="28908"/>
    <cellStyle name="Normal 2 4 2 3 3" xfId="28909"/>
    <cellStyle name="Normal 2 4 2 3 3 2" xfId="28910"/>
    <cellStyle name="Normal 2 4 2 3 3 2 2" xfId="28911"/>
    <cellStyle name="Normal 2 4 2 3 3 2 3" xfId="28912"/>
    <cellStyle name="Normal 2 4 2 3 3 2 4" xfId="28913"/>
    <cellStyle name="Normal 2 4 2 3 3 3" xfId="28914"/>
    <cellStyle name="Normal 2 4 2 3 3 4" xfId="28915"/>
    <cellStyle name="Normal 2 4 2 3 3 5" xfId="28916"/>
    <cellStyle name="Normal 2 4 2 3 4" xfId="28917"/>
    <cellStyle name="Normal 2 4 2 3 4 2" xfId="28918"/>
    <cellStyle name="Normal 2 4 2 3 4 2 2" xfId="28919"/>
    <cellStyle name="Normal 2 4 2 3 4 2 3" xfId="28920"/>
    <cellStyle name="Normal 2 4 2 3 4 2 4" xfId="28921"/>
    <cellStyle name="Normal 2 4 2 3 4 3" xfId="28922"/>
    <cellStyle name="Normal 2 4 2 3 4 4" xfId="28923"/>
    <cellStyle name="Normal 2 4 2 3 4 5" xfId="28924"/>
    <cellStyle name="Normal 2 4 2 3 5" xfId="28925"/>
    <cellStyle name="Normal 2 4 2 3 5 2" xfId="28926"/>
    <cellStyle name="Normal 2 4 2 3 5 3" xfId="28927"/>
    <cellStyle name="Normal 2 4 2 3 5 4" xfId="28928"/>
    <cellStyle name="Normal 2 4 2 3 6" xfId="28929"/>
    <cellStyle name="Normal 2 4 2 3 7" xfId="28930"/>
    <cellStyle name="Normal 2 4 2 3 8" xfId="28931"/>
    <cellStyle name="Normal 2 4 2 3 9" xfId="28932"/>
    <cellStyle name="Normal 2 4 2 4" xfId="28933"/>
    <cellStyle name="Normal 2 4 2 4 2" xfId="28934"/>
    <cellStyle name="Normal 2 4 2 4 2 2" xfId="28935"/>
    <cellStyle name="Normal 2 4 2 4 2 2 2" xfId="28936"/>
    <cellStyle name="Normal 2 4 2 4 2 2 3" xfId="28937"/>
    <cellStyle name="Normal 2 4 2 4 2 2 4" xfId="28938"/>
    <cellStyle name="Normal 2 4 2 4 2 3" xfId="28939"/>
    <cellStyle name="Normal 2 4 2 4 2 4" xfId="28940"/>
    <cellStyle name="Normal 2 4 2 4 2 5" xfId="28941"/>
    <cellStyle name="Normal 2 4 2 4 3" xfId="28942"/>
    <cellStyle name="Normal 2 4 2 4 3 2" xfId="28943"/>
    <cellStyle name="Normal 2 4 2 4 3 3" xfId="28944"/>
    <cellStyle name="Normal 2 4 2 4 3 4" xfId="28945"/>
    <cellStyle name="Normal 2 4 2 4 4" xfId="28946"/>
    <cellStyle name="Normal 2 4 2 4 5" xfId="28947"/>
    <cellStyle name="Normal 2 4 2 4 6" xfId="28948"/>
    <cellStyle name="Normal 2 4 2 4 7" xfId="28949"/>
    <cellStyle name="Normal 2 4 2 5" xfId="28950"/>
    <cellStyle name="Normal 2 4 2 5 2" xfId="28951"/>
    <cellStyle name="Normal 2 4 2 5 2 2" xfId="28952"/>
    <cellStyle name="Normal 2 4 2 5 2 3" xfId="28953"/>
    <cellStyle name="Normal 2 4 2 5 2 4" xfId="28954"/>
    <cellStyle name="Normal 2 4 2 5 3" xfId="28955"/>
    <cellStyle name="Normal 2 4 2 5 4" xfId="28956"/>
    <cellStyle name="Normal 2 4 2 5 5" xfId="28957"/>
    <cellStyle name="Normal 2 4 2 6" xfId="28958"/>
    <cellStyle name="Normal 2 4 2 6 2" xfId="28959"/>
    <cellStyle name="Normal 2 4 2 6 2 2" xfId="28960"/>
    <cellStyle name="Normal 2 4 2 6 2 3" xfId="28961"/>
    <cellStyle name="Normal 2 4 2 6 2 4" xfId="28962"/>
    <cellStyle name="Normal 2 4 2 6 3" xfId="28963"/>
    <cellStyle name="Normal 2 4 2 6 4" xfId="28964"/>
    <cellStyle name="Normal 2 4 2 6 5" xfId="28965"/>
    <cellStyle name="Normal 2 4 2 7" xfId="28966"/>
    <cellStyle name="Normal 2 4 2 7 2" xfId="28967"/>
    <cellStyle name="Normal 2 4 2 7 3" xfId="28968"/>
    <cellStyle name="Normal 2 4 2 7 4" xfId="28969"/>
    <cellStyle name="Normal 2 4 2 8" xfId="28970"/>
    <cellStyle name="Normal 2 4 2 9" xfId="28971"/>
    <cellStyle name="Normal 2 4 3" xfId="28972"/>
    <cellStyle name="Normal 2 4 3 10" xfId="28973"/>
    <cellStyle name="Normal 2 4 3 11" xfId="28974"/>
    <cellStyle name="Normal 2 4 3 2" xfId="28975"/>
    <cellStyle name="Normal 2 4 3 2 10" xfId="28976"/>
    <cellStyle name="Normal 2 4 3 2 2" xfId="28977"/>
    <cellStyle name="Normal 2 4 3 2 2 2" xfId="28978"/>
    <cellStyle name="Normal 2 4 3 2 2 2 2" xfId="28979"/>
    <cellStyle name="Normal 2 4 3 2 2 2 2 2" xfId="28980"/>
    <cellStyle name="Normal 2 4 3 2 2 2 2 2 2" xfId="28981"/>
    <cellStyle name="Normal 2 4 3 2 2 2 2 2 3" xfId="28982"/>
    <cellStyle name="Normal 2 4 3 2 2 2 2 2 4" xfId="28983"/>
    <cellStyle name="Normal 2 4 3 2 2 2 2 3" xfId="28984"/>
    <cellStyle name="Normal 2 4 3 2 2 2 2 4" xfId="28985"/>
    <cellStyle name="Normal 2 4 3 2 2 2 2 5" xfId="28986"/>
    <cellStyle name="Normal 2 4 3 2 2 2 3" xfId="28987"/>
    <cellStyle name="Normal 2 4 3 2 2 2 3 2" xfId="28988"/>
    <cellStyle name="Normal 2 4 3 2 2 2 3 3" xfId="28989"/>
    <cellStyle name="Normal 2 4 3 2 2 2 3 4" xfId="28990"/>
    <cellStyle name="Normal 2 4 3 2 2 2 4" xfId="28991"/>
    <cellStyle name="Normal 2 4 3 2 2 2 5" xfId="28992"/>
    <cellStyle name="Normal 2 4 3 2 2 2 6" xfId="28993"/>
    <cellStyle name="Normal 2 4 3 2 2 2 7" xfId="28994"/>
    <cellStyle name="Normal 2 4 3 2 2 3" xfId="28995"/>
    <cellStyle name="Normal 2 4 3 2 2 3 2" xfId="28996"/>
    <cellStyle name="Normal 2 4 3 2 2 3 2 2" xfId="28997"/>
    <cellStyle name="Normal 2 4 3 2 2 3 2 3" xfId="28998"/>
    <cellStyle name="Normal 2 4 3 2 2 3 2 4" xfId="28999"/>
    <cellStyle name="Normal 2 4 3 2 2 3 3" xfId="29000"/>
    <cellStyle name="Normal 2 4 3 2 2 3 4" xfId="29001"/>
    <cellStyle name="Normal 2 4 3 2 2 3 5" xfId="29002"/>
    <cellStyle name="Normal 2 4 3 2 2 4" xfId="29003"/>
    <cellStyle name="Normal 2 4 3 2 2 4 2" xfId="29004"/>
    <cellStyle name="Normal 2 4 3 2 2 4 2 2" xfId="29005"/>
    <cellStyle name="Normal 2 4 3 2 2 4 2 3" xfId="29006"/>
    <cellStyle name="Normal 2 4 3 2 2 4 2 4" xfId="29007"/>
    <cellStyle name="Normal 2 4 3 2 2 4 3" xfId="29008"/>
    <cellStyle name="Normal 2 4 3 2 2 4 4" xfId="29009"/>
    <cellStyle name="Normal 2 4 3 2 2 4 5" xfId="29010"/>
    <cellStyle name="Normal 2 4 3 2 2 5" xfId="29011"/>
    <cellStyle name="Normal 2 4 3 2 2 5 2" xfId="29012"/>
    <cellStyle name="Normal 2 4 3 2 2 5 3" xfId="29013"/>
    <cellStyle name="Normal 2 4 3 2 2 5 4" xfId="29014"/>
    <cellStyle name="Normal 2 4 3 2 2 6" xfId="29015"/>
    <cellStyle name="Normal 2 4 3 2 2 7" xfId="29016"/>
    <cellStyle name="Normal 2 4 3 2 2 8" xfId="29017"/>
    <cellStyle name="Normal 2 4 3 2 2 9" xfId="29018"/>
    <cellStyle name="Normal 2 4 3 2 3" xfId="29019"/>
    <cellStyle name="Normal 2 4 3 2 3 2" xfId="29020"/>
    <cellStyle name="Normal 2 4 3 2 3 2 2" xfId="29021"/>
    <cellStyle name="Normal 2 4 3 2 3 2 2 2" xfId="29022"/>
    <cellStyle name="Normal 2 4 3 2 3 2 2 3" xfId="29023"/>
    <cellStyle name="Normal 2 4 3 2 3 2 2 4" xfId="29024"/>
    <cellStyle name="Normal 2 4 3 2 3 2 3" xfId="29025"/>
    <cellStyle name="Normal 2 4 3 2 3 2 4" xfId="29026"/>
    <cellStyle name="Normal 2 4 3 2 3 2 5" xfId="29027"/>
    <cellStyle name="Normal 2 4 3 2 3 3" xfId="29028"/>
    <cellStyle name="Normal 2 4 3 2 3 3 2" xfId="29029"/>
    <cellStyle name="Normal 2 4 3 2 3 3 3" xfId="29030"/>
    <cellStyle name="Normal 2 4 3 2 3 3 4" xfId="29031"/>
    <cellStyle name="Normal 2 4 3 2 3 4" xfId="29032"/>
    <cellStyle name="Normal 2 4 3 2 3 5" xfId="29033"/>
    <cellStyle name="Normal 2 4 3 2 3 6" xfId="29034"/>
    <cellStyle name="Normal 2 4 3 2 3 7" xfId="29035"/>
    <cellStyle name="Normal 2 4 3 2 4" xfId="29036"/>
    <cellStyle name="Normal 2 4 3 2 4 2" xfId="29037"/>
    <cellStyle name="Normal 2 4 3 2 4 2 2" xfId="29038"/>
    <cellStyle name="Normal 2 4 3 2 4 2 3" xfId="29039"/>
    <cellStyle name="Normal 2 4 3 2 4 2 4" xfId="29040"/>
    <cellStyle name="Normal 2 4 3 2 4 3" xfId="29041"/>
    <cellStyle name="Normal 2 4 3 2 4 4" xfId="29042"/>
    <cellStyle name="Normal 2 4 3 2 4 5" xfId="29043"/>
    <cellStyle name="Normal 2 4 3 2 5" xfId="29044"/>
    <cellStyle name="Normal 2 4 3 2 5 2" xfId="29045"/>
    <cellStyle name="Normal 2 4 3 2 5 2 2" xfId="29046"/>
    <cellStyle name="Normal 2 4 3 2 5 2 3" xfId="29047"/>
    <cellStyle name="Normal 2 4 3 2 5 2 4" xfId="29048"/>
    <cellStyle name="Normal 2 4 3 2 5 3" xfId="29049"/>
    <cellStyle name="Normal 2 4 3 2 5 4" xfId="29050"/>
    <cellStyle name="Normal 2 4 3 2 5 5" xfId="29051"/>
    <cellStyle name="Normal 2 4 3 2 6" xfId="29052"/>
    <cellStyle name="Normal 2 4 3 2 6 2" xfId="29053"/>
    <cellStyle name="Normal 2 4 3 2 6 3" xfId="29054"/>
    <cellStyle name="Normal 2 4 3 2 6 4" xfId="29055"/>
    <cellStyle name="Normal 2 4 3 2 7" xfId="29056"/>
    <cellStyle name="Normal 2 4 3 2 8" xfId="29057"/>
    <cellStyle name="Normal 2 4 3 2 9" xfId="29058"/>
    <cellStyle name="Normal 2 4 3 3" xfId="29059"/>
    <cellStyle name="Normal 2 4 3 3 2" xfId="29060"/>
    <cellStyle name="Normal 2 4 3 3 2 2" xfId="29061"/>
    <cellStyle name="Normal 2 4 3 3 2 2 2" xfId="29062"/>
    <cellStyle name="Normal 2 4 3 3 2 2 2 2" xfId="29063"/>
    <cellStyle name="Normal 2 4 3 3 2 2 2 3" xfId="29064"/>
    <cellStyle name="Normal 2 4 3 3 2 2 2 4" xfId="29065"/>
    <cellStyle name="Normal 2 4 3 3 2 2 3" xfId="29066"/>
    <cellStyle name="Normal 2 4 3 3 2 2 4" xfId="29067"/>
    <cellStyle name="Normal 2 4 3 3 2 2 5" xfId="29068"/>
    <cellStyle name="Normal 2 4 3 3 2 3" xfId="29069"/>
    <cellStyle name="Normal 2 4 3 3 2 3 2" xfId="29070"/>
    <cellStyle name="Normal 2 4 3 3 2 3 3" xfId="29071"/>
    <cellStyle name="Normal 2 4 3 3 2 3 4" xfId="29072"/>
    <cellStyle name="Normal 2 4 3 3 2 4" xfId="29073"/>
    <cellStyle name="Normal 2 4 3 3 2 5" xfId="29074"/>
    <cellStyle name="Normal 2 4 3 3 2 6" xfId="29075"/>
    <cellStyle name="Normal 2 4 3 3 2 7" xfId="29076"/>
    <cellStyle name="Normal 2 4 3 3 3" xfId="29077"/>
    <cellStyle name="Normal 2 4 3 3 3 2" xfId="29078"/>
    <cellStyle name="Normal 2 4 3 3 3 2 2" xfId="29079"/>
    <cellStyle name="Normal 2 4 3 3 3 2 3" xfId="29080"/>
    <cellStyle name="Normal 2 4 3 3 3 2 4" xfId="29081"/>
    <cellStyle name="Normal 2 4 3 3 3 3" xfId="29082"/>
    <cellStyle name="Normal 2 4 3 3 3 4" xfId="29083"/>
    <cellStyle name="Normal 2 4 3 3 3 5" xfId="29084"/>
    <cellStyle name="Normal 2 4 3 3 4" xfId="29085"/>
    <cellStyle name="Normal 2 4 3 3 4 2" xfId="29086"/>
    <cellStyle name="Normal 2 4 3 3 4 2 2" xfId="29087"/>
    <cellStyle name="Normal 2 4 3 3 4 2 3" xfId="29088"/>
    <cellStyle name="Normal 2 4 3 3 4 2 4" xfId="29089"/>
    <cellStyle name="Normal 2 4 3 3 4 3" xfId="29090"/>
    <cellStyle name="Normal 2 4 3 3 4 4" xfId="29091"/>
    <cellStyle name="Normal 2 4 3 3 4 5" xfId="29092"/>
    <cellStyle name="Normal 2 4 3 3 5" xfId="29093"/>
    <cellStyle name="Normal 2 4 3 3 5 2" xfId="29094"/>
    <cellStyle name="Normal 2 4 3 3 5 3" xfId="29095"/>
    <cellStyle name="Normal 2 4 3 3 5 4" xfId="29096"/>
    <cellStyle name="Normal 2 4 3 3 6" xfId="29097"/>
    <cellStyle name="Normal 2 4 3 3 7" xfId="29098"/>
    <cellStyle name="Normal 2 4 3 3 8" xfId="29099"/>
    <cellStyle name="Normal 2 4 3 3 9" xfId="29100"/>
    <cellStyle name="Normal 2 4 3 4" xfId="29101"/>
    <cellStyle name="Normal 2 4 3 4 2" xfId="29102"/>
    <cellStyle name="Normal 2 4 3 4 2 2" xfId="29103"/>
    <cellStyle name="Normal 2 4 3 4 2 2 2" xfId="29104"/>
    <cellStyle name="Normal 2 4 3 4 2 2 3" xfId="29105"/>
    <cellStyle name="Normal 2 4 3 4 2 2 4" xfId="29106"/>
    <cellStyle name="Normal 2 4 3 4 2 3" xfId="29107"/>
    <cellStyle name="Normal 2 4 3 4 2 4" xfId="29108"/>
    <cellStyle name="Normal 2 4 3 4 2 5" xfId="29109"/>
    <cellStyle name="Normal 2 4 3 4 3" xfId="29110"/>
    <cellStyle name="Normal 2 4 3 4 3 2" xfId="29111"/>
    <cellStyle name="Normal 2 4 3 4 3 3" xfId="29112"/>
    <cellStyle name="Normal 2 4 3 4 3 4" xfId="29113"/>
    <cellStyle name="Normal 2 4 3 4 4" xfId="29114"/>
    <cellStyle name="Normal 2 4 3 4 5" xfId="29115"/>
    <cellStyle name="Normal 2 4 3 4 6" xfId="29116"/>
    <cellStyle name="Normal 2 4 3 4 7" xfId="29117"/>
    <cellStyle name="Normal 2 4 3 5" xfId="29118"/>
    <cellStyle name="Normal 2 4 3 5 2" xfId="29119"/>
    <cellStyle name="Normal 2 4 3 5 2 2" xfId="29120"/>
    <cellStyle name="Normal 2 4 3 5 2 3" xfId="29121"/>
    <cellStyle name="Normal 2 4 3 5 2 4" xfId="29122"/>
    <cellStyle name="Normal 2 4 3 5 3" xfId="29123"/>
    <cellStyle name="Normal 2 4 3 5 4" xfId="29124"/>
    <cellStyle name="Normal 2 4 3 5 5" xfId="29125"/>
    <cellStyle name="Normal 2 4 3 6" xfId="29126"/>
    <cellStyle name="Normal 2 4 3 6 2" xfId="29127"/>
    <cellStyle name="Normal 2 4 3 6 2 2" xfId="29128"/>
    <cellStyle name="Normal 2 4 3 6 2 3" xfId="29129"/>
    <cellStyle name="Normal 2 4 3 6 2 4" xfId="29130"/>
    <cellStyle name="Normal 2 4 3 6 3" xfId="29131"/>
    <cellStyle name="Normal 2 4 3 6 4" xfId="29132"/>
    <cellStyle name="Normal 2 4 3 6 5" xfId="29133"/>
    <cellStyle name="Normal 2 4 3 7" xfId="29134"/>
    <cellStyle name="Normal 2 4 3 7 2" xfId="29135"/>
    <cellStyle name="Normal 2 4 3 7 3" xfId="29136"/>
    <cellStyle name="Normal 2 4 3 7 4" xfId="29137"/>
    <cellStyle name="Normal 2 4 3 8" xfId="29138"/>
    <cellStyle name="Normal 2 4 3 9" xfId="29139"/>
    <cellStyle name="Normal 2 4 4" xfId="29140"/>
    <cellStyle name="Normal 2 4 4 10" xfId="29141"/>
    <cellStyle name="Normal 2 4 4 2" xfId="29142"/>
    <cellStyle name="Normal 2 4 4 2 2" xfId="29143"/>
    <cellStyle name="Normal 2 4 4 2 2 2" xfId="29144"/>
    <cellStyle name="Normal 2 4 4 2 2 2 2" xfId="29145"/>
    <cellStyle name="Normal 2 4 4 2 2 2 2 2" xfId="29146"/>
    <cellStyle name="Normal 2 4 4 2 2 2 2 3" xfId="29147"/>
    <cellStyle name="Normal 2 4 4 2 2 2 2 4" xfId="29148"/>
    <cellStyle name="Normal 2 4 4 2 2 2 3" xfId="29149"/>
    <cellStyle name="Normal 2 4 4 2 2 2 4" xfId="29150"/>
    <cellStyle name="Normal 2 4 4 2 2 2 5" xfId="29151"/>
    <cellStyle name="Normal 2 4 4 2 2 3" xfId="29152"/>
    <cellStyle name="Normal 2 4 4 2 2 3 2" xfId="29153"/>
    <cellStyle name="Normal 2 4 4 2 2 3 3" xfId="29154"/>
    <cellStyle name="Normal 2 4 4 2 2 3 4" xfId="29155"/>
    <cellStyle name="Normal 2 4 4 2 2 4" xfId="29156"/>
    <cellStyle name="Normal 2 4 4 2 2 5" xfId="29157"/>
    <cellStyle name="Normal 2 4 4 2 2 6" xfId="29158"/>
    <cellStyle name="Normal 2 4 4 2 2 7" xfId="29159"/>
    <cellStyle name="Normal 2 4 4 2 3" xfId="29160"/>
    <cellStyle name="Normal 2 4 4 2 3 2" xfId="29161"/>
    <cellStyle name="Normal 2 4 4 2 3 2 2" xfId="29162"/>
    <cellStyle name="Normal 2 4 4 2 3 2 3" xfId="29163"/>
    <cellStyle name="Normal 2 4 4 2 3 2 4" xfId="29164"/>
    <cellStyle name="Normal 2 4 4 2 3 3" xfId="29165"/>
    <cellStyle name="Normal 2 4 4 2 3 4" xfId="29166"/>
    <cellStyle name="Normal 2 4 4 2 3 5" xfId="29167"/>
    <cellStyle name="Normal 2 4 4 2 4" xfId="29168"/>
    <cellStyle name="Normal 2 4 4 2 4 2" xfId="29169"/>
    <cellStyle name="Normal 2 4 4 2 4 2 2" xfId="29170"/>
    <cellStyle name="Normal 2 4 4 2 4 2 3" xfId="29171"/>
    <cellStyle name="Normal 2 4 4 2 4 2 4" xfId="29172"/>
    <cellStyle name="Normal 2 4 4 2 4 3" xfId="29173"/>
    <cellStyle name="Normal 2 4 4 2 4 4" xfId="29174"/>
    <cellStyle name="Normal 2 4 4 2 4 5" xfId="29175"/>
    <cellStyle name="Normal 2 4 4 2 5" xfId="29176"/>
    <cellStyle name="Normal 2 4 4 2 5 2" xfId="29177"/>
    <cellStyle name="Normal 2 4 4 2 5 3" xfId="29178"/>
    <cellStyle name="Normal 2 4 4 2 5 4" xfId="29179"/>
    <cellStyle name="Normal 2 4 4 2 6" xfId="29180"/>
    <cellStyle name="Normal 2 4 4 2 7" xfId="29181"/>
    <cellStyle name="Normal 2 4 4 2 8" xfId="29182"/>
    <cellStyle name="Normal 2 4 4 2 9" xfId="29183"/>
    <cellStyle name="Normal 2 4 4 3" xfId="29184"/>
    <cellStyle name="Normal 2 4 4 3 2" xfId="29185"/>
    <cellStyle name="Normal 2 4 4 3 2 2" xfId="29186"/>
    <cellStyle name="Normal 2 4 4 3 2 2 2" xfId="29187"/>
    <cellStyle name="Normal 2 4 4 3 2 2 3" xfId="29188"/>
    <cellStyle name="Normal 2 4 4 3 2 2 4" xfId="29189"/>
    <cellStyle name="Normal 2 4 4 3 2 3" xfId="29190"/>
    <cellStyle name="Normal 2 4 4 3 2 4" xfId="29191"/>
    <cellStyle name="Normal 2 4 4 3 2 5" xfId="29192"/>
    <cellStyle name="Normal 2 4 4 3 3" xfId="29193"/>
    <cellStyle name="Normal 2 4 4 3 3 2" xfId="29194"/>
    <cellStyle name="Normal 2 4 4 3 3 3" xfId="29195"/>
    <cellStyle name="Normal 2 4 4 3 3 4" xfId="29196"/>
    <cellStyle name="Normal 2 4 4 3 4" xfId="29197"/>
    <cellStyle name="Normal 2 4 4 3 5" xfId="29198"/>
    <cellStyle name="Normal 2 4 4 3 6" xfId="29199"/>
    <cellStyle name="Normal 2 4 4 3 7" xfId="29200"/>
    <cellStyle name="Normal 2 4 4 4" xfId="29201"/>
    <cellStyle name="Normal 2 4 4 4 2" xfId="29202"/>
    <cellStyle name="Normal 2 4 4 4 2 2" xfId="29203"/>
    <cellStyle name="Normal 2 4 4 4 2 3" xfId="29204"/>
    <cellStyle name="Normal 2 4 4 4 2 4" xfId="29205"/>
    <cellStyle name="Normal 2 4 4 4 3" xfId="29206"/>
    <cellStyle name="Normal 2 4 4 4 4" xfId="29207"/>
    <cellStyle name="Normal 2 4 4 4 5" xfId="29208"/>
    <cellStyle name="Normal 2 4 4 5" xfId="29209"/>
    <cellStyle name="Normal 2 4 4 5 2" xfId="29210"/>
    <cellStyle name="Normal 2 4 4 5 2 2" xfId="29211"/>
    <cellStyle name="Normal 2 4 4 5 2 3" xfId="29212"/>
    <cellStyle name="Normal 2 4 4 5 2 4" xfId="29213"/>
    <cellStyle name="Normal 2 4 4 5 3" xfId="29214"/>
    <cellStyle name="Normal 2 4 4 5 4" xfId="29215"/>
    <cellStyle name="Normal 2 4 4 5 5" xfId="29216"/>
    <cellStyle name="Normal 2 4 4 6" xfId="29217"/>
    <cellStyle name="Normal 2 4 4 6 2" xfId="29218"/>
    <cellStyle name="Normal 2 4 4 6 3" xfId="29219"/>
    <cellStyle name="Normal 2 4 4 6 4" xfId="29220"/>
    <cellStyle name="Normal 2 4 4 7" xfId="29221"/>
    <cellStyle name="Normal 2 4 4 8" xfId="29222"/>
    <cellStyle name="Normal 2 4 4 9" xfId="29223"/>
    <cellStyle name="Normal 2 4 5" xfId="29224"/>
    <cellStyle name="Normal 2 4 5 2" xfId="29225"/>
    <cellStyle name="Normal 2 4 5 2 2" xfId="29226"/>
    <cellStyle name="Normal 2 4 5 2 2 2" xfId="29227"/>
    <cellStyle name="Normal 2 4 5 2 2 2 2" xfId="29228"/>
    <cellStyle name="Normal 2 4 5 2 2 2 3" xfId="29229"/>
    <cellStyle name="Normal 2 4 5 2 2 2 4" xfId="29230"/>
    <cellStyle name="Normal 2 4 5 2 2 3" xfId="29231"/>
    <cellStyle name="Normal 2 4 5 2 2 4" xfId="29232"/>
    <cellStyle name="Normal 2 4 5 2 2 5" xfId="29233"/>
    <cellStyle name="Normal 2 4 5 2 3" xfId="29234"/>
    <cellStyle name="Normal 2 4 5 2 3 2" xfId="29235"/>
    <cellStyle name="Normal 2 4 5 2 3 3" xfId="29236"/>
    <cellStyle name="Normal 2 4 5 2 3 4" xfId="29237"/>
    <cellStyle name="Normal 2 4 5 2 4" xfId="29238"/>
    <cellStyle name="Normal 2 4 5 2 5" xfId="29239"/>
    <cellStyle name="Normal 2 4 5 2 6" xfId="29240"/>
    <cellStyle name="Normal 2 4 5 2 7" xfId="29241"/>
    <cellStyle name="Normal 2 4 5 3" xfId="29242"/>
    <cellStyle name="Normal 2 4 5 3 2" xfId="29243"/>
    <cellStyle name="Normal 2 4 5 3 2 2" xfId="29244"/>
    <cellStyle name="Normal 2 4 5 3 2 3" xfId="29245"/>
    <cellStyle name="Normal 2 4 5 3 2 4" xfId="29246"/>
    <cellStyle name="Normal 2 4 5 3 3" xfId="29247"/>
    <cellStyle name="Normal 2 4 5 3 4" xfId="29248"/>
    <cellStyle name="Normal 2 4 5 3 5" xfId="29249"/>
    <cellStyle name="Normal 2 4 5 4" xfId="29250"/>
    <cellStyle name="Normal 2 4 5 4 2" xfId="29251"/>
    <cellStyle name="Normal 2 4 5 4 2 2" xfId="29252"/>
    <cellStyle name="Normal 2 4 5 4 2 3" xfId="29253"/>
    <cellStyle name="Normal 2 4 5 4 2 4" xfId="29254"/>
    <cellStyle name="Normal 2 4 5 4 3" xfId="29255"/>
    <cellStyle name="Normal 2 4 5 4 4" xfId="29256"/>
    <cellStyle name="Normal 2 4 5 4 5" xfId="29257"/>
    <cellStyle name="Normal 2 4 5 5" xfId="29258"/>
    <cellStyle name="Normal 2 4 5 5 2" xfId="29259"/>
    <cellStyle name="Normal 2 4 5 5 3" xfId="29260"/>
    <cellStyle name="Normal 2 4 5 5 4" xfId="29261"/>
    <cellStyle name="Normal 2 4 5 6" xfId="29262"/>
    <cellStyle name="Normal 2 4 5 7" xfId="29263"/>
    <cellStyle name="Normal 2 4 5 8" xfId="29264"/>
    <cellStyle name="Normal 2 4 5 9" xfId="29265"/>
    <cellStyle name="Normal 2 4 6" xfId="29266"/>
    <cellStyle name="Normal 2 4 6 2" xfId="29267"/>
    <cellStyle name="Normal 2 4 6 2 2" xfId="29268"/>
    <cellStyle name="Normal 2 4 6 2 2 2" xfId="29269"/>
    <cellStyle name="Normal 2 4 6 2 2 3" xfId="29270"/>
    <cellStyle name="Normal 2 4 6 2 2 4" xfId="29271"/>
    <cellStyle name="Normal 2 4 6 2 3" xfId="29272"/>
    <cellStyle name="Normal 2 4 6 2 4" xfId="29273"/>
    <cellStyle name="Normal 2 4 6 2 5" xfId="29274"/>
    <cellStyle name="Normal 2 4 6 3" xfId="29275"/>
    <cellStyle name="Normal 2 4 6 3 2" xfId="29276"/>
    <cellStyle name="Normal 2 4 6 3 3" xfId="29277"/>
    <cellStyle name="Normal 2 4 6 3 4" xfId="29278"/>
    <cellStyle name="Normal 2 4 6 4" xfId="29279"/>
    <cellStyle name="Normal 2 4 6 5" xfId="29280"/>
    <cellStyle name="Normal 2 4 6 6" xfId="29281"/>
    <cellStyle name="Normal 2 4 6 7" xfId="29282"/>
    <cellStyle name="Normal 2 4 7" xfId="29283"/>
    <cellStyle name="Normal 2 4 7 2" xfId="29284"/>
    <cellStyle name="Normal 2 4 7 2 2" xfId="29285"/>
    <cellStyle name="Normal 2 4 7 2 3" xfId="29286"/>
    <cellStyle name="Normal 2 4 7 2 4" xfId="29287"/>
    <cellStyle name="Normal 2 4 7 3" xfId="29288"/>
    <cellStyle name="Normal 2 4 7 4" xfId="29289"/>
    <cellStyle name="Normal 2 4 7 5" xfId="29290"/>
    <cellStyle name="Normal 2 4 8" xfId="29291"/>
    <cellStyle name="Normal 2 4 8 2" xfId="29292"/>
    <cellStyle name="Normal 2 4 8 2 2" xfId="29293"/>
    <cellStyle name="Normal 2 4 8 2 3" xfId="29294"/>
    <cellStyle name="Normal 2 4 8 2 4" xfId="29295"/>
    <cellStyle name="Normal 2 4 8 3" xfId="29296"/>
    <cellStyle name="Normal 2 4 8 4" xfId="29297"/>
    <cellStyle name="Normal 2 4 8 5" xfId="29298"/>
    <cellStyle name="Normal 2 4 9" xfId="29299"/>
    <cellStyle name="Normal 2 4 9 2" xfId="29300"/>
    <cellStyle name="Normal 2 4 9 3" xfId="29301"/>
    <cellStyle name="Normal 2 4 9 4" xfId="29302"/>
    <cellStyle name="Normal 2 5" xfId="29303"/>
    <cellStyle name="Normal 2 5 10" xfId="29304"/>
    <cellStyle name="Normal 2 5 11" xfId="29305"/>
    <cellStyle name="Normal 2 5 12" xfId="29306"/>
    <cellStyle name="Normal 2 5 13" xfId="29307"/>
    <cellStyle name="Normal 2 5 2" xfId="29308"/>
    <cellStyle name="Normal 2 5 2 10" xfId="29309"/>
    <cellStyle name="Normal 2 5 2 11" xfId="29310"/>
    <cellStyle name="Normal 2 5 2 2" xfId="29311"/>
    <cellStyle name="Normal 2 5 2 2 10" xfId="29312"/>
    <cellStyle name="Normal 2 5 2 2 2" xfId="29313"/>
    <cellStyle name="Normal 2 5 2 2 2 2" xfId="29314"/>
    <cellStyle name="Normal 2 5 2 2 2 2 2" xfId="29315"/>
    <cellStyle name="Normal 2 5 2 2 2 2 2 2" xfId="29316"/>
    <cellStyle name="Normal 2 5 2 2 2 2 2 2 2" xfId="29317"/>
    <cellStyle name="Normal 2 5 2 2 2 2 2 2 3" xfId="29318"/>
    <cellStyle name="Normal 2 5 2 2 2 2 2 2 4" xfId="29319"/>
    <cellStyle name="Normal 2 5 2 2 2 2 2 3" xfId="29320"/>
    <cellStyle name="Normal 2 5 2 2 2 2 2 4" xfId="29321"/>
    <cellStyle name="Normal 2 5 2 2 2 2 2 5" xfId="29322"/>
    <cellStyle name="Normal 2 5 2 2 2 2 3" xfId="29323"/>
    <cellStyle name="Normal 2 5 2 2 2 2 3 2" xfId="29324"/>
    <cellStyle name="Normal 2 5 2 2 2 2 3 3" xfId="29325"/>
    <cellStyle name="Normal 2 5 2 2 2 2 3 4" xfId="29326"/>
    <cellStyle name="Normal 2 5 2 2 2 2 4" xfId="29327"/>
    <cellStyle name="Normal 2 5 2 2 2 2 5" xfId="29328"/>
    <cellStyle name="Normal 2 5 2 2 2 2 6" xfId="29329"/>
    <cellStyle name="Normal 2 5 2 2 2 2 7" xfId="29330"/>
    <cellStyle name="Normal 2 5 2 2 2 3" xfId="29331"/>
    <cellStyle name="Normal 2 5 2 2 2 3 2" xfId="29332"/>
    <cellStyle name="Normal 2 5 2 2 2 3 2 2" xfId="29333"/>
    <cellStyle name="Normal 2 5 2 2 2 3 2 3" xfId="29334"/>
    <cellStyle name="Normal 2 5 2 2 2 3 2 4" xfId="29335"/>
    <cellStyle name="Normal 2 5 2 2 2 3 3" xfId="29336"/>
    <cellStyle name="Normal 2 5 2 2 2 3 4" xfId="29337"/>
    <cellStyle name="Normal 2 5 2 2 2 3 5" xfId="29338"/>
    <cellStyle name="Normal 2 5 2 2 2 4" xfId="29339"/>
    <cellStyle name="Normal 2 5 2 2 2 4 2" xfId="29340"/>
    <cellStyle name="Normal 2 5 2 2 2 4 2 2" xfId="29341"/>
    <cellStyle name="Normal 2 5 2 2 2 4 2 3" xfId="29342"/>
    <cellStyle name="Normal 2 5 2 2 2 4 2 4" xfId="29343"/>
    <cellStyle name="Normal 2 5 2 2 2 4 3" xfId="29344"/>
    <cellStyle name="Normal 2 5 2 2 2 4 4" xfId="29345"/>
    <cellStyle name="Normal 2 5 2 2 2 4 5" xfId="29346"/>
    <cellStyle name="Normal 2 5 2 2 2 5" xfId="29347"/>
    <cellStyle name="Normal 2 5 2 2 2 5 2" xfId="29348"/>
    <cellStyle name="Normal 2 5 2 2 2 5 3" xfId="29349"/>
    <cellStyle name="Normal 2 5 2 2 2 5 4" xfId="29350"/>
    <cellStyle name="Normal 2 5 2 2 2 6" xfId="29351"/>
    <cellStyle name="Normal 2 5 2 2 2 7" xfId="29352"/>
    <cellStyle name="Normal 2 5 2 2 2 8" xfId="29353"/>
    <cellStyle name="Normal 2 5 2 2 2 9" xfId="29354"/>
    <cellStyle name="Normal 2 5 2 2 3" xfId="29355"/>
    <cellStyle name="Normal 2 5 2 2 3 2" xfId="29356"/>
    <cellStyle name="Normal 2 5 2 2 3 2 2" xfId="29357"/>
    <cellStyle name="Normal 2 5 2 2 3 2 2 2" xfId="29358"/>
    <cellStyle name="Normal 2 5 2 2 3 2 2 3" xfId="29359"/>
    <cellStyle name="Normal 2 5 2 2 3 2 2 4" xfId="29360"/>
    <cellStyle name="Normal 2 5 2 2 3 2 3" xfId="29361"/>
    <cellStyle name="Normal 2 5 2 2 3 2 4" xfId="29362"/>
    <cellStyle name="Normal 2 5 2 2 3 2 5" xfId="29363"/>
    <cellStyle name="Normal 2 5 2 2 3 3" xfId="29364"/>
    <cellStyle name="Normal 2 5 2 2 3 3 2" xfId="29365"/>
    <cellStyle name="Normal 2 5 2 2 3 3 3" xfId="29366"/>
    <cellStyle name="Normal 2 5 2 2 3 3 4" xfId="29367"/>
    <cellStyle name="Normal 2 5 2 2 3 4" xfId="29368"/>
    <cellStyle name="Normal 2 5 2 2 3 5" xfId="29369"/>
    <cellStyle name="Normal 2 5 2 2 3 6" xfId="29370"/>
    <cellStyle name="Normal 2 5 2 2 3 7" xfId="29371"/>
    <cellStyle name="Normal 2 5 2 2 4" xfId="29372"/>
    <cellStyle name="Normal 2 5 2 2 4 2" xfId="29373"/>
    <cellStyle name="Normal 2 5 2 2 4 2 2" xfId="29374"/>
    <cellStyle name="Normal 2 5 2 2 4 2 3" xfId="29375"/>
    <cellStyle name="Normal 2 5 2 2 4 2 4" xfId="29376"/>
    <cellStyle name="Normal 2 5 2 2 4 3" xfId="29377"/>
    <cellStyle name="Normal 2 5 2 2 4 4" xfId="29378"/>
    <cellStyle name="Normal 2 5 2 2 4 5" xfId="29379"/>
    <cellStyle name="Normal 2 5 2 2 5" xfId="29380"/>
    <cellStyle name="Normal 2 5 2 2 5 2" xfId="29381"/>
    <cellStyle name="Normal 2 5 2 2 5 2 2" xfId="29382"/>
    <cellStyle name="Normal 2 5 2 2 5 2 3" xfId="29383"/>
    <cellStyle name="Normal 2 5 2 2 5 2 4" xfId="29384"/>
    <cellStyle name="Normal 2 5 2 2 5 3" xfId="29385"/>
    <cellStyle name="Normal 2 5 2 2 5 4" xfId="29386"/>
    <cellStyle name="Normal 2 5 2 2 5 5" xfId="29387"/>
    <cellStyle name="Normal 2 5 2 2 6" xfId="29388"/>
    <cellStyle name="Normal 2 5 2 2 6 2" xfId="29389"/>
    <cellStyle name="Normal 2 5 2 2 6 3" xfId="29390"/>
    <cellStyle name="Normal 2 5 2 2 6 4" xfId="29391"/>
    <cellStyle name="Normal 2 5 2 2 7" xfId="29392"/>
    <cellStyle name="Normal 2 5 2 2 8" xfId="29393"/>
    <cellStyle name="Normal 2 5 2 2 9" xfId="29394"/>
    <cellStyle name="Normal 2 5 2 3" xfId="29395"/>
    <cellStyle name="Normal 2 5 2 3 2" xfId="29396"/>
    <cellStyle name="Normal 2 5 2 3 2 2" xfId="29397"/>
    <cellStyle name="Normal 2 5 2 3 2 2 2" xfId="29398"/>
    <cellStyle name="Normal 2 5 2 3 2 2 2 2" xfId="29399"/>
    <cellStyle name="Normal 2 5 2 3 2 2 2 3" xfId="29400"/>
    <cellStyle name="Normal 2 5 2 3 2 2 2 4" xfId="29401"/>
    <cellStyle name="Normal 2 5 2 3 2 2 3" xfId="29402"/>
    <cellStyle name="Normal 2 5 2 3 2 2 4" xfId="29403"/>
    <cellStyle name="Normal 2 5 2 3 2 2 5" xfId="29404"/>
    <cellStyle name="Normal 2 5 2 3 2 3" xfId="29405"/>
    <cellStyle name="Normal 2 5 2 3 2 3 2" xfId="29406"/>
    <cellStyle name="Normal 2 5 2 3 2 3 3" xfId="29407"/>
    <cellStyle name="Normal 2 5 2 3 2 3 4" xfId="29408"/>
    <cellStyle name="Normal 2 5 2 3 2 4" xfId="29409"/>
    <cellStyle name="Normal 2 5 2 3 2 5" xfId="29410"/>
    <cellStyle name="Normal 2 5 2 3 2 6" xfId="29411"/>
    <cellStyle name="Normal 2 5 2 3 2 7" xfId="29412"/>
    <cellStyle name="Normal 2 5 2 3 3" xfId="29413"/>
    <cellStyle name="Normal 2 5 2 3 3 2" xfId="29414"/>
    <cellStyle name="Normal 2 5 2 3 3 2 2" xfId="29415"/>
    <cellStyle name="Normal 2 5 2 3 3 2 3" xfId="29416"/>
    <cellStyle name="Normal 2 5 2 3 3 2 4" xfId="29417"/>
    <cellStyle name="Normal 2 5 2 3 3 3" xfId="29418"/>
    <cellStyle name="Normal 2 5 2 3 3 4" xfId="29419"/>
    <cellStyle name="Normal 2 5 2 3 3 5" xfId="29420"/>
    <cellStyle name="Normal 2 5 2 3 4" xfId="29421"/>
    <cellStyle name="Normal 2 5 2 3 4 2" xfId="29422"/>
    <cellStyle name="Normal 2 5 2 3 4 2 2" xfId="29423"/>
    <cellStyle name="Normal 2 5 2 3 4 2 3" xfId="29424"/>
    <cellStyle name="Normal 2 5 2 3 4 2 4" xfId="29425"/>
    <cellStyle name="Normal 2 5 2 3 4 3" xfId="29426"/>
    <cellStyle name="Normal 2 5 2 3 4 4" xfId="29427"/>
    <cellStyle name="Normal 2 5 2 3 4 5" xfId="29428"/>
    <cellStyle name="Normal 2 5 2 3 5" xfId="29429"/>
    <cellStyle name="Normal 2 5 2 3 5 2" xfId="29430"/>
    <cellStyle name="Normal 2 5 2 3 5 3" xfId="29431"/>
    <cellStyle name="Normal 2 5 2 3 5 4" xfId="29432"/>
    <cellStyle name="Normal 2 5 2 3 6" xfId="29433"/>
    <cellStyle name="Normal 2 5 2 3 7" xfId="29434"/>
    <cellStyle name="Normal 2 5 2 3 8" xfId="29435"/>
    <cellStyle name="Normal 2 5 2 3 9" xfId="29436"/>
    <cellStyle name="Normal 2 5 2 4" xfId="29437"/>
    <cellStyle name="Normal 2 5 2 4 2" xfId="29438"/>
    <cellStyle name="Normal 2 5 2 4 2 2" xfId="29439"/>
    <cellStyle name="Normal 2 5 2 4 2 2 2" xfId="29440"/>
    <cellStyle name="Normal 2 5 2 4 2 2 3" xfId="29441"/>
    <cellStyle name="Normal 2 5 2 4 2 2 4" xfId="29442"/>
    <cellStyle name="Normal 2 5 2 4 2 3" xfId="29443"/>
    <cellStyle name="Normal 2 5 2 4 2 4" xfId="29444"/>
    <cellStyle name="Normal 2 5 2 4 2 5" xfId="29445"/>
    <cellStyle name="Normal 2 5 2 4 3" xfId="29446"/>
    <cellStyle name="Normal 2 5 2 4 3 2" xfId="29447"/>
    <cellStyle name="Normal 2 5 2 4 3 3" xfId="29448"/>
    <cellStyle name="Normal 2 5 2 4 3 4" xfId="29449"/>
    <cellStyle name="Normal 2 5 2 4 4" xfId="29450"/>
    <cellStyle name="Normal 2 5 2 4 5" xfId="29451"/>
    <cellStyle name="Normal 2 5 2 4 6" xfId="29452"/>
    <cellStyle name="Normal 2 5 2 4 7" xfId="29453"/>
    <cellStyle name="Normal 2 5 2 5" xfId="29454"/>
    <cellStyle name="Normal 2 5 2 5 2" xfId="29455"/>
    <cellStyle name="Normal 2 5 2 5 2 2" xfId="29456"/>
    <cellStyle name="Normal 2 5 2 5 2 3" xfId="29457"/>
    <cellStyle name="Normal 2 5 2 5 2 4" xfId="29458"/>
    <cellStyle name="Normal 2 5 2 5 3" xfId="29459"/>
    <cellStyle name="Normal 2 5 2 5 4" xfId="29460"/>
    <cellStyle name="Normal 2 5 2 5 5" xfId="29461"/>
    <cellStyle name="Normal 2 5 2 6" xfId="29462"/>
    <cellStyle name="Normal 2 5 2 6 2" xfId="29463"/>
    <cellStyle name="Normal 2 5 2 6 2 2" xfId="29464"/>
    <cellStyle name="Normal 2 5 2 6 2 3" xfId="29465"/>
    <cellStyle name="Normal 2 5 2 6 2 4" xfId="29466"/>
    <cellStyle name="Normal 2 5 2 6 3" xfId="29467"/>
    <cellStyle name="Normal 2 5 2 6 4" xfId="29468"/>
    <cellStyle name="Normal 2 5 2 6 5" xfId="29469"/>
    <cellStyle name="Normal 2 5 2 7" xfId="29470"/>
    <cellStyle name="Normal 2 5 2 7 2" xfId="29471"/>
    <cellStyle name="Normal 2 5 2 7 3" xfId="29472"/>
    <cellStyle name="Normal 2 5 2 7 4" xfId="29473"/>
    <cellStyle name="Normal 2 5 2 8" xfId="29474"/>
    <cellStyle name="Normal 2 5 2 9" xfId="29475"/>
    <cellStyle name="Normal 2 5 3" xfId="29476"/>
    <cellStyle name="Normal 2 5 3 10" xfId="29477"/>
    <cellStyle name="Normal 2 5 3 11" xfId="29478"/>
    <cellStyle name="Normal 2 5 3 2" xfId="29479"/>
    <cellStyle name="Normal 2 5 3 2 10" xfId="29480"/>
    <cellStyle name="Normal 2 5 3 2 2" xfId="29481"/>
    <cellStyle name="Normal 2 5 3 2 2 2" xfId="29482"/>
    <cellStyle name="Normal 2 5 3 2 2 2 2" xfId="29483"/>
    <cellStyle name="Normal 2 5 3 2 2 2 2 2" xfId="29484"/>
    <cellStyle name="Normal 2 5 3 2 2 2 2 2 2" xfId="29485"/>
    <cellStyle name="Normal 2 5 3 2 2 2 2 2 3" xfId="29486"/>
    <cellStyle name="Normal 2 5 3 2 2 2 2 2 4" xfId="29487"/>
    <cellStyle name="Normal 2 5 3 2 2 2 2 3" xfId="29488"/>
    <cellStyle name="Normal 2 5 3 2 2 2 2 4" xfId="29489"/>
    <cellStyle name="Normal 2 5 3 2 2 2 2 5" xfId="29490"/>
    <cellStyle name="Normal 2 5 3 2 2 2 3" xfId="29491"/>
    <cellStyle name="Normal 2 5 3 2 2 2 3 2" xfId="29492"/>
    <cellStyle name="Normal 2 5 3 2 2 2 3 3" xfId="29493"/>
    <cellStyle name="Normal 2 5 3 2 2 2 3 4" xfId="29494"/>
    <cellStyle name="Normal 2 5 3 2 2 2 4" xfId="29495"/>
    <cellStyle name="Normal 2 5 3 2 2 2 5" xfId="29496"/>
    <cellStyle name="Normal 2 5 3 2 2 2 6" xfId="29497"/>
    <cellStyle name="Normal 2 5 3 2 2 2 7" xfId="29498"/>
    <cellStyle name="Normal 2 5 3 2 2 3" xfId="29499"/>
    <cellStyle name="Normal 2 5 3 2 2 3 2" xfId="29500"/>
    <cellStyle name="Normal 2 5 3 2 2 3 2 2" xfId="29501"/>
    <cellStyle name="Normal 2 5 3 2 2 3 2 3" xfId="29502"/>
    <cellStyle name="Normal 2 5 3 2 2 3 2 4" xfId="29503"/>
    <cellStyle name="Normal 2 5 3 2 2 3 3" xfId="29504"/>
    <cellStyle name="Normal 2 5 3 2 2 3 4" xfId="29505"/>
    <cellStyle name="Normal 2 5 3 2 2 3 5" xfId="29506"/>
    <cellStyle name="Normal 2 5 3 2 2 4" xfId="29507"/>
    <cellStyle name="Normal 2 5 3 2 2 4 2" xfId="29508"/>
    <cellStyle name="Normal 2 5 3 2 2 4 2 2" xfId="29509"/>
    <cellStyle name="Normal 2 5 3 2 2 4 2 3" xfId="29510"/>
    <cellStyle name="Normal 2 5 3 2 2 4 2 4" xfId="29511"/>
    <cellStyle name="Normal 2 5 3 2 2 4 3" xfId="29512"/>
    <cellStyle name="Normal 2 5 3 2 2 4 4" xfId="29513"/>
    <cellStyle name="Normal 2 5 3 2 2 4 5" xfId="29514"/>
    <cellStyle name="Normal 2 5 3 2 2 5" xfId="29515"/>
    <cellStyle name="Normal 2 5 3 2 2 5 2" xfId="29516"/>
    <cellStyle name="Normal 2 5 3 2 2 5 3" xfId="29517"/>
    <cellStyle name="Normal 2 5 3 2 2 5 4" xfId="29518"/>
    <cellStyle name="Normal 2 5 3 2 2 6" xfId="29519"/>
    <cellStyle name="Normal 2 5 3 2 2 7" xfId="29520"/>
    <cellStyle name="Normal 2 5 3 2 2 8" xfId="29521"/>
    <cellStyle name="Normal 2 5 3 2 2 9" xfId="29522"/>
    <cellStyle name="Normal 2 5 3 2 3" xfId="29523"/>
    <cellStyle name="Normal 2 5 3 2 3 2" xfId="29524"/>
    <cellStyle name="Normal 2 5 3 2 3 2 2" xfId="29525"/>
    <cellStyle name="Normal 2 5 3 2 3 2 2 2" xfId="29526"/>
    <cellStyle name="Normal 2 5 3 2 3 2 2 3" xfId="29527"/>
    <cellStyle name="Normal 2 5 3 2 3 2 2 4" xfId="29528"/>
    <cellStyle name="Normal 2 5 3 2 3 2 3" xfId="29529"/>
    <cellStyle name="Normal 2 5 3 2 3 2 4" xfId="29530"/>
    <cellStyle name="Normal 2 5 3 2 3 2 5" xfId="29531"/>
    <cellStyle name="Normal 2 5 3 2 3 3" xfId="29532"/>
    <cellStyle name="Normal 2 5 3 2 3 3 2" xfId="29533"/>
    <cellStyle name="Normal 2 5 3 2 3 3 3" xfId="29534"/>
    <cellStyle name="Normal 2 5 3 2 3 3 4" xfId="29535"/>
    <cellStyle name="Normal 2 5 3 2 3 4" xfId="29536"/>
    <cellStyle name="Normal 2 5 3 2 3 5" xfId="29537"/>
    <cellStyle name="Normal 2 5 3 2 3 6" xfId="29538"/>
    <cellStyle name="Normal 2 5 3 2 3 7" xfId="29539"/>
    <cellStyle name="Normal 2 5 3 2 4" xfId="29540"/>
    <cellStyle name="Normal 2 5 3 2 4 2" xfId="29541"/>
    <cellStyle name="Normal 2 5 3 2 4 2 2" xfId="29542"/>
    <cellStyle name="Normal 2 5 3 2 4 2 3" xfId="29543"/>
    <cellStyle name="Normal 2 5 3 2 4 2 4" xfId="29544"/>
    <cellStyle name="Normal 2 5 3 2 4 3" xfId="29545"/>
    <cellStyle name="Normal 2 5 3 2 4 4" xfId="29546"/>
    <cellStyle name="Normal 2 5 3 2 4 5" xfId="29547"/>
    <cellStyle name="Normal 2 5 3 2 5" xfId="29548"/>
    <cellStyle name="Normal 2 5 3 2 5 2" xfId="29549"/>
    <cellStyle name="Normal 2 5 3 2 5 2 2" xfId="29550"/>
    <cellStyle name="Normal 2 5 3 2 5 2 3" xfId="29551"/>
    <cellStyle name="Normal 2 5 3 2 5 2 4" xfId="29552"/>
    <cellStyle name="Normal 2 5 3 2 5 3" xfId="29553"/>
    <cellStyle name="Normal 2 5 3 2 5 4" xfId="29554"/>
    <cellStyle name="Normal 2 5 3 2 5 5" xfId="29555"/>
    <cellStyle name="Normal 2 5 3 2 6" xfId="29556"/>
    <cellStyle name="Normal 2 5 3 2 6 2" xfId="29557"/>
    <cellStyle name="Normal 2 5 3 2 6 3" xfId="29558"/>
    <cellStyle name="Normal 2 5 3 2 6 4" xfId="29559"/>
    <cellStyle name="Normal 2 5 3 2 7" xfId="29560"/>
    <cellStyle name="Normal 2 5 3 2 8" xfId="29561"/>
    <cellStyle name="Normal 2 5 3 2 9" xfId="29562"/>
    <cellStyle name="Normal 2 5 3 3" xfId="29563"/>
    <cellStyle name="Normal 2 5 3 3 2" xfId="29564"/>
    <cellStyle name="Normal 2 5 3 3 2 2" xfId="29565"/>
    <cellStyle name="Normal 2 5 3 3 2 2 2" xfId="29566"/>
    <cellStyle name="Normal 2 5 3 3 2 2 2 2" xfId="29567"/>
    <cellStyle name="Normal 2 5 3 3 2 2 2 3" xfId="29568"/>
    <cellStyle name="Normal 2 5 3 3 2 2 2 4" xfId="29569"/>
    <cellStyle name="Normal 2 5 3 3 2 2 3" xfId="29570"/>
    <cellStyle name="Normal 2 5 3 3 2 2 4" xfId="29571"/>
    <cellStyle name="Normal 2 5 3 3 2 2 5" xfId="29572"/>
    <cellStyle name="Normal 2 5 3 3 2 3" xfId="29573"/>
    <cellStyle name="Normal 2 5 3 3 2 3 2" xfId="29574"/>
    <cellStyle name="Normal 2 5 3 3 2 3 3" xfId="29575"/>
    <cellStyle name="Normal 2 5 3 3 2 3 4" xfId="29576"/>
    <cellStyle name="Normal 2 5 3 3 2 4" xfId="29577"/>
    <cellStyle name="Normal 2 5 3 3 2 5" xfId="29578"/>
    <cellStyle name="Normal 2 5 3 3 2 6" xfId="29579"/>
    <cellStyle name="Normal 2 5 3 3 2 7" xfId="29580"/>
    <cellStyle name="Normal 2 5 3 3 3" xfId="29581"/>
    <cellStyle name="Normal 2 5 3 3 3 2" xfId="29582"/>
    <cellStyle name="Normal 2 5 3 3 3 2 2" xfId="29583"/>
    <cellStyle name="Normal 2 5 3 3 3 2 3" xfId="29584"/>
    <cellStyle name="Normal 2 5 3 3 3 2 4" xfId="29585"/>
    <cellStyle name="Normal 2 5 3 3 3 3" xfId="29586"/>
    <cellStyle name="Normal 2 5 3 3 3 4" xfId="29587"/>
    <cellStyle name="Normal 2 5 3 3 3 5" xfId="29588"/>
    <cellStyle name="Normal 2 5 3 3 4" xfId="29589"/>
    <cellStyle name="Normal 2 5 3 3 4 2" xfId="29590"/>
    <cellStyle name="Normal 2 5 3 3 4 2 2" xfId="29591"/>
    <cellStyle name="Normal 2 5 3 3 4 2 3" xfId="29592"/>
    <cellStyle name="Normal 2 5 3 3 4 2 4" xfId="29593"/>
    <cellStyle name="Normal 2 5 3 3 4 3" xfId="29594"/>
    <cellStyle name="Normal 2 5 3 3 4 4" xfId="29595"/>
    <cellStyle name="Normal 2 5 3 3 4 5" xfId="29596"/>
    <cellStyle name="Normal 2 5 3 3 5" xfId="29597"/>
    <cellStyle name="Normal 2 5 3 3 5 2" xfId="29598"/>
    <cellStyle name="Normal 2 5 3 3 5 3" xfId="29599"/>
    <cellStyle name="Normal 2 5 3 3 5 4" xfId="29600"/>
    <cellStyle name="Normal 2 5 3 3 6" xfId="29601"/>
    <cellStyle name="Normal 2 5 3 3 7" xfId="29602"/>
    <cellStyle name="Normal 2 5 3 3 8" xfId="29603"/>
    <cellStyle name="Normal 2 5 3 3 9" xfId="29604"/>
    <cellStyle name="Normal 2 5 3 4" xfId="29605"/>
    <cellStyle name="Normal 2 5 3 4 2" xfId="29606"/>
    <cellStyle name="Normal 2 5 3 4 2 2" xfId="29607"/>
    <cellStyle name="Normal 2 5 3 4 2 2 2" xfId="29608"/>
    <cellStyle name="Normal 2 5 3 4 2 2 3" xfId="29609"/>
    <cellStyle name="Normal 2 5 3 4 2 2 4" xfId="29610"/>
    <cellStyle name="Normal 2 5 3 4 2 3" xfId="29611"/>
    <cellStyle name="Normal 2 5 3 4 2 4" xfId="29612"/>
    <cellStyle name="Normal 2 5 3 4 2 5" xfId="29613"/>
    <cellStyle name="Normal 2 5 3 4 3" xfId="29614"/>
    <cellStyle name="Normal 2 5 3 4 3 2" xfId="29615"/>
    <cellStyle name="Normal 2 5 3 4 3 3" xfId="29616"/>
    <cellStyle name="Normal 2 5 3 4 3 4" xfId="29617"/>
    <cellStyle name="Normal 2 5 3 4 4" xfId="29618"/>
    <cellStyle name="Normal 2 5 3 4 5" xfId="29619"/>
    <cellStyle name="Normal 2 5 3 4 6" xfId="29620"/>
    <cellStyle name="Normal 2 5 3 4 7" xfId="29621"/>
    <cellStyle name="Normal 2 5 3 5" xfId="29622"/>
    <cellStyle name="Normal 2 5 3 5 2" xfId="29623"/>
    <cellStyle name="Normal 2 5 3 5 2 2" xfId="29624"/>
    <cellStyle name="Normal 2 5 3 5 2 3" xfId="29625"/>
    <cellStyle name="Normal 2 5 3 5 2 4" xfId="29626"/>
    <cellStyle name="Normal 2 5 3 5 3" xfId="29627"/>
    <cellStyle name="Normal 2 5 3 5 4" xfId="29628"/>
    <cellStyle name="Normal 2 5 3 5 5" xfId="29629"/>
    <cellStyle name="Normal 2 5 3 6" xfId="29630"/>
    <cellStyle name="Normal 2 5 3 6 2" xfId="29631"/>
    <cellStyle name="Normal 2 5 3 6 2 2" xfId="29632"/>
    <cellStyle name="Normal 2 5 3 6 2 3" xfId="29633"/>
    <cellStyle name="Normal 2 5 3 6 2 4" xfId="29634"/>
    <cellStyle name="Normal 2 5 3 6 3" xfId="29635"/>
    <cellStyle name="Normal 2 5 3 6 4" xfId="29636"/>
    <cellStyle name="Normal 2 5 3 6 5" xfId="29637"/>
    <cellStyle name="Normal 2 5 3 7" xfId="29638"/>
    <cellStyle name="Normal 2 5 3 7 2" xfId="29639"/>
    <cellStyle name="Normal 2 5 3 7 3" xfId="29640"/>
    <cellStyle name="Normal 2 5 3 7 4" xfId="29641"/>
    <cellStyle name="Normal 2 5 3 8" xfId="29642"/>
    <cellStyle name="Normal 2 5 3 9" xfId="29643"/>
    <cellStyle name="Normal 2 5 4" xfId="29644"/>
    <cellStyle name="Normal 2 5 4 10" xfId="29645"/>
    <cellStyle name="Normal 2 5 4 2" xfId="29646"/>
    <cellStyle name="Normal 2 5 4 2 2" xfId="29647"/>
    <cellStyle name="Normal 2 5 4 2 2 2" xfId="29648"/>
    <cellStyle name="Normal 2 5 4 2 2 2 2" xfId="29649"/>
    <cellStyle name="Normal 2 5 4 2 2 2 2 2" xfId="29650"/>
    <cellStyle name="Normal 2 5 4 2 2 2 2 3" xfId="29651"/>
    <cellStyle name="Normal 2 5 4 2 2 2 2 4" xfId="29652"/>
    <cellStyle name="Normal 2 5 4 2 2 2 3" xfId="29653"/>
    <cellStyle name="Normal 2 5 4 2 2 2 4" xfId="29654"/>
    <cellStyle name="Normal 2 5 4 2 2 2 5" xfId="29655"/>
    <cellStyle name="Normal 2 5 4 2 2 3" xfId="29656"/>
    <cellStyle name="Normal 2 5 4 2 2 3 2" xfId="29657"/>
    <cellStyle name="Normal 2 5 4 2 2 3 3" xfId="29658"/>
    <cellStyle name="Normal 2 5 4 2 2 3 4" xfId="29659"/>
    <cellStyle name="Normal 2 5 4 2 2 4" xfId="29660"/>
    <cellStyle name="Normal 2 5 4 2 2 5" xfId="29661"/>
    <cellStyle name="Normal 2 5 4 2 2 6" xfId="29662"/>
    <cellStyle name="Normal 2 5 4 2 2 7" xfId="29663"/>
    <cellStyle name="Normal 2 5 4 2 3" xfId="29664"/>
    <cellStyle name="Normal 2 5 4 2 3 2" xfId="29665"/>
    <cellStyle name="Normal 2 5 4 2 3 2 2" xfId="29666"/>
    <cellStyle name="Normal 2 5 4 2 3 2 3" xfId="29667"/>
    <cellStyle name="Normal 2 5 4 2 3 2 4" xfId="29668"/>
    <cellStyle name="Normal 2 5 4 2 3 3" xfId="29669"/>
    <cellStyle name="Normal 2 5 4 2 3 4" xfId="29670"/>
    <cellStyle name="Normal 2 5 4 2 3 5" xfId="29671"/>
    <cellStyle name="Normal 2 5 4 2 4" xfId="29672"/>
    <cellStyle name="Normal 2 5 4 2 4 2" xfId="29673"/>
    <cellStyle name="Normal 2 5 4 2 4 2 2" xfId="29674"/>
    <cellStyle name="Normal 2 5 4 2 4 2 3" xfId="29675"/>
    <cellStyle name="Normal 2 5 4 2 4 2 4" xfId="29676"/>
    <cellStyle name="Normal 2 5 4 2 4 3" xfId="29677"/>
    <cellStyle name="Normal 2 5 4 2 4 4" xfId="29678"/>
    <cellStyle name="Normal 2 5 4 2 4 5" xfId="29679"/>
    <cellStyle name="Normal 2 5 4 2 5" xfId="29680"/>
    <cellStyle name="Normal 2 5 4 2 5 2" xfId="29681"/>
    <cellStyle name="Normal 2 5 4 2 5 3" xfId="29682"/>
    <cellStyle name="Normal 2 5 4 2 5 4" xfId="29683"/>
    <cellStyle name="Normal 2 5 4 2 6" xfId="29684"/>
    <cellStyle name="Normal 2 5 4 2 7" xfId="29685"/>
    <cellStyle name="Normal 2 5 4 2 8" xfId="29686"/>
    <cellStyle name="Normal 2 5 4 2 9" xfId="29687"/>
    <cellStyle name="Normal 2 5 4 3" xfId="29688"/>
    <cellStyle name="Normal 2 5 4 3 2" xfId="29689"/>
    <cellStyle name="Normal 2 5 4 3 2 2" xfId="29690"/>
    <cellStyle name="Normal 2 5 4 3 2 2 2" xfId="29691"/>
    <cellStyle name="Normal 2 5 4 3 2 2 3" xfId="29692"/>
    <cellStyle name="Normal 2 5 4 3 2 2 4" xfId="29693"/>
    <cellStyle name="Normal 2 5 4 3 2 3" xfId="29694"/>
    <cellStyle name="Normal 2 5 4 3 2 4" xfId="29695"/>
    <cellStyle name="Normal 2 5 4 3 2 5" xfId="29696"/>
    <cellStyle name="Normal 2 5 4 3 3" xfId="29697"/>
    <cellStyle name="Normal 2 5 4 3 3 2" xfId="29698"/>
    <cellStyle name="Normal 2 5 4 3 3 3" xfId="29699"/>
    <cellStyle name="Normal 2 5 4 3 3 4" xfId="29700"/>
    <cellStyle name="Normal 2 5 4 3 4" xfId="29701"/>
    <cellStyle name="Normal 2 5 4 3 5" xfId="29702"/>
    <cellStyle name="Normal 2 5 4 3 6" xfId="29703"/>
    <cellStyle name="Normal 2 5 4 3 7" xfId="29704"/>
    <cellStyle name="Normal 2 5 4 4" xfId="29705"/>
    <cellStyle name="Normal 2 5 4 4 2" xfId="29706"/>
    <cellStyle name="Normal 2 5 4 4 2 2" xfId="29707"/>
    <cellStyle name="Normal 2 5 4 4 2 3" xfId="29708"/>
    <cellStyle name="Normal 2 5 4 4 2 4" xfId="29709"/>
    <cellStyle name="Normal 2 5 4 4 3" xfId="29710"/>
    <cellStyle name="Normal 2 5 4 4 4" xfId="29711"/>
    <cellStyle name="Normal 2 5 4 4 5" xfId="29712"/>
    <cellStyle name="Normal 2 5 4 5" xfId="29713"/>
    <cellStyle name="Normal 2 5 4 5 2" xfId="29714"/>
    <cellStyle name="Normal 2 5 4 5 2 2" xfId="29715"/>
    <cellStyle name="Normal 2 5 4 5 2 3" xfId="29716"/>
    <cellStyle name="Normal 2 5 4 5 2 4" xfId="29717"/>
    <cellStyle name="Normal 2 5 4 5 3" xfId="29718"/>
    <cellStyle name="Normal 2 5 4 5 4" xfId="29719"/>
    <cellStyle name="Normal 2 5 4 5 5" xfId="29720"/>
    <cellStyle name="Normal 2 5 4 6" xfId="29721"/>
    <cellStyle name="Normal 2 5 4 6 2" xfId="29722"/>
    <cellStyle name="Normal 2 5 4 6 3" xfId="29723"/>
    <cellStyle name="Normal 2 5 4 6 4" xfId="29724"/>
    <cellStyle name="Normal 2 5 4 7" xfId="29725"/>
    <cellStyle name="Normal 2 5 4 8" xfId="29726"/>
    <cellStyle name="Normal 2 5 4 9" xfId="29727"/>
    <cellStyle name="Normal 2 5 5" xfId="29728"/>
    <cellStyle name="Normal 2 5 5 2" xfId="29729"/>
    <cellStyle name="Normal 2 5 5 2 2" xfId="29730"/>
    <cellStyle name="Normal 2 5 5 2 2 2" xfId="29731"/>
    <cellStyle name="Normal 2 5 5 2 2 2 2" xfId="29732"/>
    <cellStyle name="Normal 2 5 5 2 2 2 3" xfId="29733"/>
    <cellStyle name="Normal 2 5 5 2 2 2 4" xfId="29734"/>
    <cellStyle name="Normal 2 5 5 2 2 3" xfId="29735"/>
    <cellStyle name="Normal 2 5 5 2 2 4" xfId="29736"/>
    <cellStyle name="Normal 2 5 5 2 2 5" xfId="29737"/>
    <cellStyle name="Normal 2 5 5 2 3" xfId="29738"/>
    <cellStyle name="Normal 2 5 5 2 3 2" xfId="29739"/>
    <cellStyle name="Normal 2 5 5 2 3 3" xfId="29740"/>
    <cellStyle name="Normal 2 5 5 2 3 4" xfId="29741"/>
    <cellStyle name="Normal 2 5 5 2 4" xfId="29742"/>
    <cellStyle name="Normal 2 5 5 2 5" xfId="29743"/>
    <cellStyle name="Normal 2 5 5 2 6" xfId="29744"/>
    <cellStyle name="Normal 2 5 5 2 7" xfId="29745"/>
    <cellStyle name="Normal 2 5 5 3" xfId="29746"/>
    <cellStyle name="Normal 2 5 5 3 2" xfId="29747"/>
    <cellStyle name="Normal 2 5 5 3 2 2" xfId="29748"/>
    <cellStyle name="Normal 2 5 5 3 2 3" xfId="29749"/>
    <cellStyle name="Normal 2 5 5 3 2 4" xfId="29750"/>
    <cellStyle name="Normal 2 5 5 3 3" xfId="29751"/>
    <cellStyle name="Normal 2 5 5 3 4" xfId="29752"/>
    <cellStyle name="Normal 2 5 5 3 5" xfId="29753"/>
    <cellStyle name="Normal 2 5 5 4" xfId="29754"/>
    <cellStyle name="Normal 2 5 5 4 2" xfId="29755"/>
    <cellStyle name="Normal 2 5 5 4 2 2" xfId="29756"/>
    <cellStyle name="Normal 2 5 5 4 2 3" xfId="29757"/>
    <cellStyle name="Normal 2 5 5 4 2 4" xfId="29758"/>
    <cellStyle name="Normal 2 5 5 4 3" xfId="29759"/>
    <cellStyle name="Normal 2 5 5 4 4" xfId="29760"/>
    <cellStyle name="Normal 2 5 5 4 5" xfId="29761"/>
    <cellStyle name="Normal 2 5 5 5" xfId="29762"/>
    <cellStyle name="Normal 2 5 5 5 2" xfId="29763"/>
    <cellStyle name="Normal 2 5 5 5 3" xfId="29764"/>
    <cellStyle name="Normal 2 5 5 5 4" xfId="29765"/>
    <cellStyle name="Normal 2 5 5 6" xfId="29766"/>
    <cellStyle name="Normal 2 5 5 7" xfId="29767"/>
    <cellStyle name="Normal 2 5 5 8" xfId="29768"/>
    <cellStyle name="Normal 2 5 5 9" xfId="29769"/>
    <cellStyle name="Normal 2 5 6" xfId="29770"/>
    <cellStyle name="Normal 2 5 6 2" xfId="29771"/>
    <cellStyle name="Normal 2 5 6 2 2" xfId="29772"/>
    <cellStyle name="Normal 2 5 6 2 2 2" xfId="29773"/>
    <cellStyle name="Normal 2 5 6 2 2 3" xfId="29774"/>
    <cellStyle name="Normal 2 5 6 2 2 4" xfId="29775"/>
    <cellStyle name="Normal 2 5 6 2 3" xfId="29776"/>
    <cellStyle name="Normal 2 5 6 2 4" xfId="29777"/>
    <cellStyle name="Normal 2 5 6 2 5" xfId="29778"/>
    <cellStyle name="Normal 2 5 6 3" xfId="29779"/>
    <cellStyle name="Normal 2 5 6 3 2" xfId="29780"/>
    <cellStyle name="Normal 2 5 6 3 3" xfId="29781"/>
    <cellStyle name="Normal 2 5 6 3 4" xfId="29782"/>
    <cellStyle name="Normal 2 5 6 4" xfId="29783"/>
    <cellStyle name="Normal 2 5 6 5" xfId="29784"/>
    <cellStyle name="Normal 2 5 6 6" xfId="29785"/>
    <cellStyle name="Normal 2 5 6 7" xfId="29786"/>
    <cellStyle name="Normal 2 5 7" xfId="29787"/>
    <cellStyle name="Normal 2 5 7 2" xfId="29788"/>
    <cellStyle name="Normal 2 5 7 2 2" xfId="29789"/>
    <cellStyle name="Normal 2 5 7 2 3" xfId="29790"/>
    <cellStyle name="Normal 2 5 7 2 4" xfId="29791"/>
    <cellStyle name="Normal 2 5 7 3" xfId="29792"/>
    <cellStyle name="Normal 2 5 7 4" xfId="29793"/>
    <cellStyle name="Normal 2 5 7 5" xfId="29794"/>
    <cellStyle name="Normal 2 5 8" xfId="29795"/>
    <cellStyle name="Normal 2 5 8 2" xfId="29796"/>
    <cellStyle name="Normal 2 5 8 2 2" xfId="29797"/>
    <cellStyle name="Normal 2 5 8 2 3" xfId="29798"/>
    <cellStyle name="Normal 2 5 8 2 4" xfId="29799"/>
    <cellStyle name="Normal 2 5 8 3" xfId="29800"/>
    <cellStyle name="Normal 2 5 8 4" xfId="29801"/>
    <cellStyle name="Normal 2 5 8 5" xfId="29802"/>
    <cellStyle name="Normal 2 5 9" xfId="29803"/>
    <cellStyle name="Normal 2 5 9 2" xfId="29804"/>
    <cellStyle name="Normal 2 5 9 3" xfId="29805"/>
    <cellStyle name="Normal 2 5 9 4" xfId="29806"/>
    <cellStyle name="Normal 2 6" xfId="29807"/>
    <cellStyle name="Normal 2 6 10" xfId="29808"/>
    <cellStyle name="Normal 2 6 11" xfId="29809"/>
    <cellStyle name="Normal 2 6 2" xfId="29810"/>
    <cellStyle name="Normal 2 6 2 10" xfId="29811"/>
    <cellStyle name="Normal 2 6 2 2" xfId="29812"/>
    <cellStyle name="Normal 2 6 2 2 2" xfId="29813"/>
    <cellStyle name="Normal 2 6 2 2 2 2" xfId="29814"/>
    <cellStyle name="Normal 2 6 2 2 2 2 2" xfId="29815"/>
    <cellStyle name="Normal 2 6 2 2 2 2 2 2" xfId="29816"/>
    <cellStyle name="Normal 2 6 2 2 2 2 2 3" xfId="29817"/>
    <cellStyle name="Normal 2 6 2 2 2 2 2 4" xfId="29818"/>
    <cellStyle name="Normal 2 6 2 2 2 2 3" xfId="29819"/>
    <cellStyle name="Normal 2 6 2 2 2 2 4" xfId="29820"/>
    <cellStyle name="Normal 2 6 2 2 2 2 5" xfId="29821"/>
    <cellStyle name="Normal 2 6 2 2 2 3" xfId="29822"/>
    <cellStyle name="Normal 2 6 2 2 2 3 2" xfId="29823"/>
    <cellStyle name="Normal 2 6 2 2 2 3 3" xfId="29824"/>
    <cellStyle name="Normal 2 6 2 2 2 3 4" xfId="29825"/>
    <cellStyle name="Normal 2 6 2 2 2 4" xfId="29826"/>
    <cellStyle name="Normal 2 6 2 2 2 5" xfId="29827"/>
    <cellStyle name="Normal 2 6 2 2 2 6" xfId="29828"/>
    <cellStyle name="Normal 2 6 2 2 2 7" xfId="29829"/>
    <cellStyle name="Normal 2 6 2 2 3" xfId="29830"/>
    <cellStyle name="Normal 2 6 2 2 3 2" xfId="29831"/>
    <cellStyle name="Normal 2 6 2 2 3 2 2" xfId="29832"/>
    <cellStyle name="Normal 2 6 2 2 3 2 3" xfId="29833"/>
    <cellStyle name="Normal 2 6 2 2 3 2 4" xfId="29834"/>
    <cellStyle name="Normal 2 6 2 2 3 3" xfId="29835"/>
    <cellStyle name="Normal 2 6 2 2 3 4" xfId="29836"/>
    <cellStyle name="Normal 2 6 2 2 3 5" xfId="29837"/>
    <cellStyle name="Normal 2 6 2 2 4" xfId="29838"/>
    <cellStyle name="Normal 2 6 2 2 4 2" xfId="29839"/>
    <cellStyle name="Normal 2 6 2 2 4 2 2" xfId="29840"/>
    <cellStyle name="Normal 2 6 2 2 4 2 3" xfId="29841"/>
    <cellStyle name="Normal 2 6 2 2 4 2 4" xfId="29842"/>
    <cellStyle name="Normal 2 6 2 2 4 3" xfId="29843"/>
    <cellStyle name="Normal 2 6 2 2 4 4" xfId="29844"/>
    <cellStyle name="Normal 2 6 2 2 4 5" xfId="29845"/>
    <cellStyle name="Normal 2 6 2 2 5" xfId="29846"/>
    <cellStyle name="Normal 2 6 2 2 5 2" xfId="29847"/>
    <cellStyle name="Normal 2 6 2 2 5 3" xfId="29848"/>
    <cellStyle name="Normal 2 6 2 2 5 4" xfId="29849"/>
    <cellStyle name="Normal 2 6 2 2 6" xfId="29850"/>
    <cellStyle name="Normal 2 6 2 2 7" xfId="29851"/>
    <cellStyle name="Normal 2 6 2 2 8" xfId="29852"/>
    <cellStyle name="Normal 2 6 2 2 9" xfId="29853"/>
    <cellStyle name="Normal 2 6 2 3" xfId="29854"/>
    <cellStyle name="Normal 2 6 2 3 2" xfId="29855"/>
    <cellStyle name="Normal 2 6 2 3 2 2" xfId="29856"/>
    <cellStyle name="Normal 2 6 2 3 2 2 2" xfId="29857"/>
    <cellStyle name="Normal 2 6 2 3 2 2 3" xfId="29858"/>
    <cellStyle name="Normal 2 6 2 3 2 2 4" xfId="29859"/>
    <cellStyle name="Normal 2 6 2 3 2 3" xfId="29860"/>
    <cellStyle name="Normal 2 6 2 3 2 4" xfId="29861"/>
    <cellStyle name="Normal 2 6 2 3 2 5" xfId="29862"/>
    <cellStyle name="Normal 2 6 2 3 3" xfId="29863"/>
    <cellStyle name="Normal 2 6 2 3 3 2" xfId="29864"/>
    <cellStyle name="Normal 2 6 2 3 3 3" xfId="29865"/>
    <cellStyle name="Normal 2 6 2 3 3 4" xfId="29866"/>
    <cellStyle name="Normal 2 6 2 3 4" xfId="29867"/>
    <cellStyle name="Normal 2 6 2 3 5" xfId="29868"/>
    <cellStyle name="Normal 2 6 2 3 6" xfId="29869"/>
    <cellStyle name="Normal 2 6 2 3 7" xfId="29870"/>
    <cellStyle name="Normal 2 6 2 4" xfId="29871"/>
    <cellStyle name="Normal 2 6 2 4 2" xfId="29872"/>
    <cellStyle name="Normal 2 6 2 4 2 2" xfId="29873"/>
    <cellStyle name="Normal 2 6 2 4 2 3" xfId="29874"/>
    <cellStyle name="Normal 2 6 2 4 2 4" xfId="29875"/>
    <cellStyle name="Normal 2 6 2 4 3" xfId="29876"/>
    <cellStyle name="Normal 2 6 2 4 4" xfId="29877"/>
    <cellStyle name="Normal 2 6 2 4 5" xfId="29878"/>
    <cellStyle name="Normal 2 6 2 5" xfId="29879"/>
    <cellStyle name="Normal 2 6 2 5 2" xfId="29880"/>
    <cellStyle name="Normal 2 6 2 5 2 2" xfId="29881"/>
    <cellStyle name="Normal 2 6 2 5 2 3" xfId="29882"/>
    <cellStyle name="Normal 2 6 2 5 2 4" xfId="29883"/>
    <cellStyle name="Normal 2 6 2 5 3" xfId="29884"/>
    <cellStyle name="Normal 2 6 2 5 4" xfId="29885"/>
    <cellStyle name="Normal 2 6 2 5 5" xfId="29886"/>
    <cellStyle name="Normal 2 6 2 6" xfId="29887"/>
    <cellStyle name="Normal 2 6 2 6 2" xfId="29888"/>
    <cellStyle name="Normal 2 6 2 6 3" xfId="29889"/>
    <cellStyle name="Normal 2 6 2 6 4" xfId="29890"/>
    <cellStyle name="Normal 2 6 2 7" xfId="29891"/>
    <cellStyle name="Normal 2 6 2 8" xfId="29892"/>
    <cellStyle name="Normal 2 6 2 9" xfId="29893"/>
    <cellStyle name="Normal 2 6 3" xfId="29894"/>
    <cellStyle name="Normal 2 6 3 2" xfId="29895"/>
    <cellStyle name="Normal 2 6 3 2 2" xfId="29896"/>
    <cellStyle name="Normal 2 6 3 2 2 2" xfId="29897"/>
    <cellStyle name="Normal 2 6 3 2 2 2 2" xfId="29898"/>
    <cellStyle name="Normal 2 6 3 2 2 2 3" xfId="29899"/>
    <cellStyle name="Normal 2 6 3 2 2 2 4" xfId="29900"/>
    <cellStyle name="Normal 2 6 3 2 2 3" xfId="29901"/>
    <cellStyle name="Normal 2 6 3 2 2 4" xfId="29902"/>
    <cellStyle name="Normal 2 6 3 2 2 5" xfId="29903"/>
    <cellStyle name="Normal 2 6 3 2 3" xfId="29904"/>
    <cellStyle name="Normal 2 6 3 2 3 2" xfId="29905"/>
    <cellStyle name="Normal 2 6 3 2 3 3" xfId="29906"/>
    <cellStyle name="Normal 2 6 3 2 3 4" xfId="29907"/>
    <cellStyle name="Normal 2 6 3 2 4" xfId="29908"/>
    <cellStyle name="Normal 2 6 3 2 5" xfId="29909"/>
    <cellStyle name="Normal 2 6 3 2 6" xfId="29910"/>
    <cellStyle name="Normal 2 6 3 2 7" xfId="29911"/>
    <cellStyle name="Normal 2 6 3 3" xfId="29912"/>
    <cellStyle name="Normal 2 6 3 3 2" xfId="29913"/>
    <cellStyle name="Normal 2 6 3 3 2 2" xfId="29914"/>
    <cellStyle name="Normal 2 6 3 3 2 3" xfId="29915"/>
    <cellStyle name="Normal 2 6 3 3 2 4" xfId="29916"/>
    <cellStyle name="Normal 2 6 3 3 3" xfId="29917"/>
    <cellStyle name="Normal 2 6 3 3 4" xfId="29918"/>
    <cellStyle name="Normal 2 6 3 3 5" xfId="29919"/>
    <cellStyle name="Normal 2 6 3 4" xfId="29920"/>
    <cellStyle name="Normal 2 6 3 4 2" xfId="29921"/>
    <cellStyle name="Normal 2 6 3 4 2 2" xfId="29922"/>
    <cellStyle name="Normal 2 6 3 4 2 3" xfId="29923"/>
    <cellStyle name="Normal 2 6 3 4 2 4" xfId="29924"/>
    <cellStyle name="Normal 2 6 3 4 3" xfId="29925"/>
    <cellStyle name="Normal 2 6 3 4 4" xfId="29926"/>
    <cellStyle name="Normal 2 6 3 4 5" xfId="29927"/>
    <cellStyle name="Normal 2 6 3 5" xfId="29928"/>
    <cellStyle name="Normal 2 6 3 5 2" xfId="29929"/>
    <cellStyle name="Normal 2 6 3 5 3" xfId="29930"/>
    <cellStyle name="Normal 2 6 3 5 4" xfId="29931"/>
    <cellStyle name="Normal 2 6 3 6" xfId="29932"/>
    <cellStyle name="Normal 2 6 3 7" xfId="29933"/>
    <cellStyle name="Normal 2 6 3 8" xfId="29934"/>
    <cellStyle name="Normal 2 6 3 9" xfId="29935"/>
    <cellStyle name="Normal 2 6 4" xfId="29936"/>
    <cellStyle name="Normal 2 6 4 2" xfId="29937"/>
    <cellStyle name="Normal 2 6 4 2 2" xfId="29938"/>
    <cellStyle name="Normal 2 6 4 2 2 2" xfId="29939"/>
    <cellStyle name="Normal 2 6 4 2 2 3" xfId="29940"/>
    <cellStyle name="Normal 2 6 4 2 2 4" xfId="29941"/>
    <cellStyle name="Normal 2 6 4 2 3" xfId="29942"/>
    <cellStyle name="Normal 2 6 4 2 4" xfId="29943"/>
    <cellStyle name="Normal 2 6 4 2 5" xfId="29944"/>
    <cellStyle name="Normal 2 6 4 3" xfId="29945"/>
    <cellStyle name="Normal 2 6 4 3 2" xfId="29946"/>
    <cellStyle name="Normal 2 6 4 3 3" xfId="29947"/>
    <cellStyle name="Normal 2 6 4 3 4" xfId="29948"/>
    <cellStyle name="Normal 2 6 4 4" xfId="29949"/>
    <cellStyle name="Normal 2 6 4 5" xfId="29950"/>
    <cellStyle name="Normal 2 6 4 6" xfId="29951"/>
    <cellStyle name="Normal 2 6 4 7" xfId="29952"/>
    <cellStyle name="Normal 2 6 5" xfId="29953"/>
    <cellStyle name="Normal 2 6 5 2" xfId="29954"/>
    <cellStyle name="Normal 2 6 5 2 2" xfId="29955"/>
    <cellStyle name="Normal 2 6 5 2 3" xfId="29956"/>
    <cellStyle name="Normal 2 6 5 2 4" xfId="29957"/>
    <cellStyle name="Normal 2 6 5 3" xfId="29958"/>
    <cellStyle name="Normal 2 6 5 4" xfId="29959"/>
    <cellStyle name="Normal 2 6 5 5" xfId="29960"/>
    <cellStyle name="Normal 2 6 6" xfId="29961"/>
    <cellStyle name="Normal 2 6 6 2" xfId="29962"/>
    <cellStyle name="Normal 2 6 6 2 2" xfId="29963"/>
    <cellStyle name="Normal 2 6 6 2 3" xfId="29964"/>
    <cellStyle name="Normal 2 6 6 2 4" xfId="29965"/>
    <cellStyle name="Normal 2 6 6 3" xfId="29966"/>
    <cellStyle name="Normal 2 6 6 4" xfId="29967"/>
    <cellStyle name="Normal 2 6 6 5" xfId="29968"/>
    <cellStyle name="Normal 2 6 7" xfId="29969"/>
    <cellStyle name="Normal 2 6 7 2" xfId="29970"/>
    <cellStyle name="Normal 2 6 7 3" xfId="29971"/>
    <cellStyle name="Normal 2 6 7 4" xfId="29972"/>
    <cellStyle name="Normal 2 6 8" xfId="29973"/>
    <cellStyle name="Normal 2 6 9" xfId="29974"/>
    <cellStyle name="Normal 2 7" xfId="29975"/>
    <cellStyle name="Normal 2 7 10" xfId="29976"/>
    <cellStyle name="Normal 2 7 11" xfId="29977"/>
    <cellStyle name="Normal 2 7 2" xfId="29978"/>
    <cellStyle name="Normal 2 7 2 10" xfId="29979"/>
    <cellStyle name="Normal 2 7 2 2" xfId="29980"/>
    <cellStyle name="Normal 2 7 2 2 2" xfId="29981"/>
    <cellStyle name="Normal 2 7 2 2 2 2" xfId="29982"/>
    <cellStyle name="Normal 2 7 2 2 2 2 2" xfId="29983"/>
    <cellStyle name="Normal 2 7 2 2 2 2 2 2" xfId="29984"/>
    <cellStyle name="Normal 2 7 2 2 2 2 2 3" xfId="29985"/>
    <cellStyle name="Normal 2 7 2 2 2 2 2 4" xfId="29986"/>
    <cellStyle name="Normal 2 7 2 2 2 2 3" xfId="29987"/>
    <cellStyle name="Normal 2 7 2 2 2 2 4" xfId="29988"/>
    <cellStyle name="Normal 2 7 2 2 2 2 5" xfId="29989"/>
    <cellStyle name="Normal 2 7 2 2 2 3" xfId="29990"/>
    <cellStyle name="Normal 2 7 2 2 2 3 2" xfId="29991"/>
    <cellStyle name="Normal 2 7 2 2 2 3 3" xfId="29992"/>
    <cellStyle name="Normal 2 7 2 2 2 3 4" xfId="29993"/>
    <cellStyle name="Normal 2 7 2 2 2 4" xfId="29994"/>
    <cellStyle name="Normal 2 7 2 2 2 5" xfId="29995"/>
    <cellStyle name="Normal 2 7 2 2 2 6" xfId="29996"/>
    <cellStyle name="Normal 2 7 2 2 2 7" xfId="29997"/>
    <cellStyle name="Normal 2 7 2 2 3" xfId="29998"/>
    <cellStyle name="Normal 2 7 2 2 3 2" xfId="29999"/>
    <cellStyle name="Normal 2 7 2 2 3 2 2" xfId="30000"/>
    <cellStyle name="Normal 2 7 2 2 3 2 3" xfId="30001"/>
    <cellStyle name="Normal 2 7 2 2 3 2 4" xfId="30002"/>
    <cellStyle name="Normal 2 7 2 2 3 3" xfId="30003"/>
    <cellStyle name="Normal 2 7 2 2 3 4" xfId="30004"/>
    <cellStyle name="Normal 2 7 2 2 3 5" xfId="30005"/>
    <cellStyle name="Normal 2 7 2 2 4" xfId="30006"/>
    <cellStyle name="Normal 2 7 2 2 4 2" xfId="30007"/>
    <cellStyle name="Normal 2 7 2 2 4 2 2" xfId="30008"/>
    <cellStyle name="Normal 2 7 2 2 4 2 3" xfId="30009"/>
    <cellStyle name="Normal 2 7 2 2 4 2 4" xfId="30010"/>
    <cellStyle name="Normal 2 7 2 2 4 3" xfId="30011"/>
    <cellStyle name="Normal 2 7 2 2 4 4" xfId="30012"/>
    <cellStyle name="Normal 2 7 2 2 4 5" xfId="30013"/>
    <cellStyle name="Normal 2 7 2 2 5" xfId="30014"/>
    <cellStyle name="Normal 2 7 2 2 5 2" xfId="30015"/>
    <cellStyle name="Normal 2 7 2 2 5 3" xfId="30016"/>
    <cellStyle name="Normal 2 7 2 2 5 4" xfId="30017"/>
    <cellStyle name="Normal 2 7 2 2 6" xfId="30018"/>
    <cellStyle name="Normal 2 7 2 2 7" xfId="30019"/>
    <cellStyle name="Normal 2 7 2 2 8" xfId="30020"/>
    <cellStyle name="Normal 2 7 2 2 9" xfId="30021"/>
    <cellStyle name="Normal 2 7 2 3" xfId="30022"/>
    <cellStyle name="Normal 2 7 2 3 2" xfId="30023"/>
    <cellStyle name="Normal 2 7 2 3 2 2" xfId="30024"/>
    <cellStyle name="Normal 2 7 2 3 2 2 2" xfId="30025"/>
    <cellStyle name="Normal 2 7 2 3 2 2 3" xfId="30026"/>
    <cellStyle name="Normal 2 7 2 3 2 2 4" xfId="30027"/>
    <cellStyle name="Normal 2 7 2 3 2 3" xfId="30028"/>
    <cellStyle name="Normal 2 7 2 3 2 4" xfId="30029"/>
    <cellStyle name="Normal 2 7 2 3 2 5" xfId="30030"/>
    <cellStyle name="Normal 2 7 2 3 3" xfId="30031"/>
    <cellStyle name="Normal 2 7 2 3 3 2" xfId="30032"/>
    <cellStyle name="Normal 2 7 2 3 3 3" xfId="30033"/>
    <cellStyle name="Normal 2 7 2 3 3 4" xfId="30034"/>
    <cellStyle name="Normal 2 7 2 3 4" xfId="30035"/>
    <cellStyle name="Normal 2 7 2 3 5" xfId="30036"/>
    <cellStyle name="Normal 2 7 2 3 6" xfId="30037"/>
    <cellStyle name="Normal 2 7 2 3 7" xfId="30038"/>
    <cellStyle name="Normal 2 7 2 4" xfId="30039"/>
    <cellStyle name="Normal 2 7 2 4 2" xfId="30040"/>
    <cellStyle name="Normal 2 7 2 4 2 2" xfId="30041"/>
    <cellStyle name="Normal 2 7 2 4 2 3" xfId="30042"/>
    <cellStyle name="Normal 2 7 2 4 2 4" xfId="30043"/>
    <cellStyle name="Normal 2 7 2 4 3" xfId="30044"/>
    <cellStyle name="Normal 2 7 2 4 4" xfId="30045"/>
    <cellStyle name="Normal 2 7 2 4 5" xfId="30046"/>
    <cellStyle name="Normal 2 7 2 5" xfId="30047"/>
    <cellStyle name="Normal 2 7 2 5 2" xfId="30048"/>
    <cellStyle name="Normal 2 7 2 5 2 2" xfId="30049"/>
    <cellStyle name="Normal 2 7 2 5 2 3" xfId="30050"/>
    <cellStyle name="Normal 2 7 2 5 2 4" xfId="30051"/>
    <cellStyle name="Normal 2 7 2 5 3" xfId="30052"/>
    <cellStyle name="Normal 2 7 2 5 4" xfId="30053"/>
    <cellStyle name="Normal 2 7 2 5 5" xfId="30054"/>
    <cellStyle name="Normal 2 7 2 6" xfId="30055"/>
    <cellStyle name="Normal 2 7 2 6 2" xfId="30056"/>
    <cellStyle name="Normal 2 7 2 6 3" xfId="30057"/>
    <cellStyle name="Normal 2 7 2 6 4" xfId="30058"/>
    <cellStyle name="Normal 2 7 2 7" xfId="30059"/>
    <cellStyle name="Normal 2 7 2 8" xfId="30060"/>
    <cellStyle name="Normal 2 7 2 9" xfId="30061"/>
    <cellStyle name="Normal 2 7 3" xfId="30062"/>
    <cellStyle name="Normal 2 7 3 2" xfId="30063"/>
    <cellStyle name="Normal 2 7 3 2 2" xfId="30064"/>
    <cellStyle name="Normal 2 7 3 2 2 2" xfId="30065"/>
    <cellStyle name="Normal 2 7 3 2 2 2 2" xfId="30066"/>
    <cellStyle name="Normal 2 7 3 2 2 2 3" xfId="30067"/>
    <cellStyle name="Normal 2 7 3 2 2 2 4" xfId="30068"/>
    <cellStyle name="Normal 2 7 3 2 2 3" xfId="30069"/>
    <cellStyle name="Normal 2 7 3 2 2 4" xfId="30070"/>
    <cellStyle name="Normal 2 7 3 2 2 5" xfId="30071"/>
    <cellStyle name="Normal 2 7 3 2 3" xfId="30072"/>
    <cellStyle name="Normal 2 7 3 2 3 2" xfId="30073"/>
    <cellStyle name="Normal 2 7 3 2 3 3" xfId="30074"/>
    <cellStyle name="Normal 2 7 3 2 3 4" xfId="30075"/>
    <cellStyle name="Normal 2 7 3 2 4" xfId="30076"/>
    <cellStyle name="Normal 2 7 3 2 5" xfId="30077"/>
    <cellStyle name="Normal 2 7 3 2 6" xfId="30078"/>
    <cellStyle name="Normal 2 7 3 2 7" xfId="30079"/>
    <cellStyle name="Normal 2 7 3 3" xfId="30080"/>
    <cellStyle name="Normal 2 7 3 3 2" xfId="30081"/>
    <cellStyle name="Normal 2 7 3 3 2 2" xfId="30082"/>
    <cellStyle name="Normal 2 7 3 3 2 3" xfId="30083"/>
    <cellStyle name="Normal 2 7 3 3 2 4" xfId="30084"/>
    <cellStyle name="Normal 2 7 3 3 3" xfId="30085"/>
    <cellStyle name="Normal 2 7 3 3 4" xfId="30086"/>
    <cellStyle name="Normal 2 7 3 3 5" xfId="30087"/>
    <cellStyle name="Normal 2 7 3 4" xfId="30088"/>
    <cellStyle name="Normal 2 7 3 4 2" xfId="30089"/>
    <cellStyle name="Normal 2 7 3 4 2 2" xfId="30090"/>
    <cellStyle name="Normal 2 7 3 4 2 3" xfId="30091"/>
    <cellStyle name="Normal 2 7 3 4 2 4" xfId="30092"/>
    <cellStyle name="Normal 2 7 3 4 3" xfId="30093"/>
    <cellStyle name="Normal 2 7 3 4 4" xfId="30094"/>
    <cellStyle name="Normal 2 7 3 4 5" xfId="30095"/>
    <cellStyle name="Normal 2 7 3 5" xfId="30096"/>
    <cellStyle name="Normal 2 7 3 5 2" xfId="30097"/>
    <cellStyle name="Normal 2 7 3 5 3" xfId="30098"/>
    <cellStyle name="Normal 2 7 3 5 4" xfId="30099"/>
    <cellStyle name="Normal 2 7 3 6" xfId="30100"/>
    <cellStyle name="Normal 2 7 3 7" xfId="30101"/>
    <cellStyle name="Normal 2 7 3 8" xfId="30102"/>
    <cellStyle name="Normal 2 7 3 9" xfId="30103"/>
    <cellStyle name="Normal 2 7 4" xfId="30104"/>
    <cellStyle name="Normal 2 7 4 2" xfId="30105"/>
    <cellStyle name="Normal 2 7 4 2 2" xfId="30106"/>
    <cellStyle name="Normal 2 7 4 2 2 2" xfId="30107"/>
    <cellStyle name="Normal 2 7 4 2 2 3" xfId="30108"/>
    <cellStyle name="Normal 2 7 4 2 2 4" xfId="30109"/>
    <cellStyle name="Normal 2 7 4 2 3" xfId="30110"/>
    <cellStyle name="Normal 2 7 4 2 4" xfId="30111"/>
    <cellStyle name="Normal 2 7 4 2 5" xfId="30112"/>
    <cellStyle name="Normal 2 7 4 3" xfId="30113"/>
    <cellStyle name="Normal 2 7 4 3 2" xfId="30114"/>
    <cellStyle name="Normal 2 7 4 3 3" xfId="30115"/>
    <cellStyle name="Normal 2 7 4 3 4" xfId="30116"/>
    <cellStyle name="Normal 2 7 4 4" xfId="30117"/>
    <cellStyle name="Normal 2 7 4 5" xfId="30118"/>
    <cellStyle name="Normal 2 7 4 6" xfId="30119"/>
    <cellStyle name="Normal 2 7 4 7" xfId="30120"/>
    <cellStyle name="Normal 2 7 5" xfId="30121"/>
    <cellStyle name="Normal 2 7 5 2" xfId="30122"/>
    <cellStyle name="Normal 2 7 5 2 2" xfId="30123"/>
    <cellStyle name="Normal 2 7 5 2 3" xfId="30124"/>
    <cellStyle name="Normal 2 7 5 2 4" xfId="30125"/>
    <cellStyle name="Normal 2 7 5 3" xfId="30126"/>
    <cellStyle name="Normal 2 7 5 4" xfId="30127"/>
    <cellStyle name="Normal 2 7 5 5" xfId="30128"/>
    <cellStyle name="Normal 2 7 6" xfId="30129"/>
    <cellStyle name="Normal 2 7 6 2" xfId="30130"/>
    <cellStyle name="Normal 2 7 6 2 2" xfId="30131"/>
    <cellStyle name="Normal 2 7 6 2 3" xfId="30132"/>
    <cellStyle name="Normal 2 7 6 2 4" xfId="30133"/>
    <cellStyle name="Normal 2 7 6 3" xfId="30134"/>
    <cellStyle name="Normal 2 7 6 4" xfId="30135"/>
    <cellStyle name="Normal 2 7 6 5" xfId="30136"/>
    <cellStyle name="Normal 2 7 7" xfId="30137"/>
    <cellStyle name="Normal 2 7 7 2" xfId="30138"/>
    <cellStyle name="Normal 2 7 7 3" xfId="30139"/>
    <cellStyle name="Normal 2 7 7 4" xfId="30140"/>
    <cellStyle name="Normal 2 7 8" xfId="30141"/>
    <cellStyle name="Normal 2 7 9" xfId="30142"/>
    <cellStyle name="Normal 2 8" xfId="30143"/>
    <cellStyle name="Normal 2 8 10" xfId="30144"/>
    <cellStyle name="Normal 2 8 11" xfId="30145"/>
    <cellStyle name="Normal 2 8 2" xfId="30146"/>
    <cellStyle name="Normal 2 8 2 10" xfId="30147"/>
    <cellStyle name="Normal 2 8 2 2" xfId="30148"/>
    <cellStyle name="Normal 2 8 2 2 2" xfId="30149"/>
    <cellStyle name="Normal 2 8 2 2 2 2" xfId="30150"/>
    <cellStyle name="Normal 2 8 2 2 2 2 2" xfId="30151"/>
    <cellStyle name="Normal 2 8 2 2 2 2 2 2" xfId="30152"/>
    <cellStyle name="Normal 2 8 2 2 2 2 2 3" xfId="30153"/>
    <cellStyle name="Normal 2 8 2 2 2 2 2 4" xfId="30154"/>
    <cellStyle name="Normal 2 8 2 2 2 2 3" xfId="30155"/>
    <cellStyle name="Normal 2 8 2 2 2 2 4" xfId="30156"/>
    <cellStyle name="Normal 2 8 2 2 2 2 5" xfId="30157"/>
    <cellStyle name="Normal 2 8 2 2 2 3" xfId="30158"/>
    <cellStyle name="Normal 2 8 2 2 2 3 2" xfId="30159"/>
    <cellStyle name="Normal 2 8 2 2 2 3 3" xfId="30160"/>
    <cellStyle name="Normal 2 8 2 2 2 3 4" xfId="30161"/>
    <cellStyle name="Normal 2 8 2 2 2 4" xfId="30162"/>
    <cellStyle name="Normal 2 8 2 2 2 5" xfId="30163"/>
    <cellStyle name="Normal 2 8 2 2 2 6" xfId="30164"/>
    <cellStyle name="Normal 2 8 2 2 2 7" xfId="30165"/>
    <cellStyle name="Normal 2 8 2 2 3" xfId="30166"/>
    <cellStyle name="Normal 2 8 2 2 3 2" xfId="30167"/>
    <cellStyle name="Normal 2 8 2 2 3 2 2" xfId="30168"/>
    <cellStyle name="Normal 2 8 2 2 3 2 3" xfId="30169"/>
    <cellStyle name="Normal 2 8 2 2 3 2 4" xfId="30170"/>
    <cellStyle name="Normal 2 8 2 2 3 3" xfId="30171"/>
    <cellStyle name="Normal 2 8 2 2 3 4" xfId="30172"/>
    <cellStyle name="Normal 2 8 2 2 3 5" xfId="30173"/>
    <cellStyle name="Normal 2 8 2 2 4" xfId="30174"/>
    <cellStyle name="Normal 2 8 2 2 4 2" xfId="30175"/>
    <cellStyle name="Normal 2 8 2 2 4 2 2" xfId="30176"/>
    <cellStyle name="Normal 2 8 2 2 4 2 3" xfId="30177"/>
    <cellStyle name="Normal 2 8 2 2 4 2 4" xfId="30178"/>
    <cellStyle name="Normal 2 8 2 2 4 3" xfId="30179"/>
    <cellStyle name="Normal 2 8 2 2 4 4" xfId="30180"/>
    <cellStyle name="Normal 2 8 2 2 4 5" xfId="30181"/>
    <cellStyle name="Normal 2 8 2 2 5" xfId="30182"/>
    <cellStyle name="Normal 2 8 2 2 5 2" xfId="30183"/>
    <cellStyle name="Normal 2 8 2 2 5 3" xfId="30184"/>
    <cellStyle name="Normal 2 8 2 2 5 4" xfId="30185"/>
    <cellStyle name="Normal 2 8 2 2 6" xfId="30186"/>
    <cellStyle name="Normal 2 8 2 2 7" xfId="30187"/>
    <cellStyle name="Normal 2 8 2 2 8" xfId="30188"/>
    <cellStyle name="Normal 2 8 2 2 9" xfId="30189"/>
    <cellStyle name="Normal 2 8 2 3" xfId="30190"/>
    <cellStyle name="Normal 2 8 2 3 2" xfId="30191"/>
    <cellStyle name="Normal 2 8 2 3 2 2" xfId="30192"/>
    <cellStyle name="Normal 2 8 2 3 2 2 2" xfId="30193"/>
    <cellStyle name="Normal 2 8 2 3 2 2 3" xfId="30194"/>
    <cellStyle name="Normal 2 8 2 3 2 2 4" xfId="30195"/>
    <cellStyle name="Normal 2 8 2 3 2 3" xfId="30196"/>
    <cellStyle name="Normal 2 8 2 3 2 4" xfId="30197"/>
    <cellStyle name="Normal 2 8 2 3 2 5" xfId="30198"/>
    <cellStyle name="Normal 2 8 2 3 3" xfId="30199"/>
    <cellStyle name="Normal 2 8 2 3 3 2" xfId="30200"/>
    <cellStyle name="Normal 2 8 2 3 3 3" xfId="30201"/>
    <cellStyle name="Normal 2 8 2 3 3 4" xfId="30202"/>
    <cellStyle name="Normal 2 8 2 3 4" xfId="30203"/>
    <cellStyle name="Normal 2 8 2 3 5" xfId="30204"/>
    <cellStyle name="Normal 2 8 2 3 6" xfId="30205"/>
    <cellStyle name="Normal 2 8 2 3 7" xfId="30206"/>
    <cellStyle name="Normal 2 8 2 4" xfId="30207"/>
    <cellStyle name="Normal 2 8 2 4 2" xfId="30208"/>
    <cellStyle name="Normal 2 8 2 4 2 2" xfId="30209"/>
    <cellStyle name="Normal 2 8 2 4 2 3" xfId="30210"/>
    <cellStyle name="Normal 2 8 2 4 2 4" xfId="30211"/>
    <cellStyle name="Normal 2 8 2 4 3" xfId="30212"/>
    <cellStyle name="Normal 2 8 2 4 4" xfId="30213"/>
    <cellStyle name="Normal 2 8 2 4 5" xfId="30214"/>
    <cellStyle name="Normal 2 8 2 5" xfId="30215"/>
    <cellStyle name="Normal 2 8 2 5 2" xfId="30216"/>
    <cellStyle name="Normal 2 8 2 5 2 2" xfId="30217"/>
    <cellStyle name="Normal 2 8 2 5 2 3" xfId="30218"/>
    <cellStyle name="Normal 2 8 2 5 2 4" xfId="30219"/>
    <cellStyle name="Normal 2 8 2 5 3" xfId="30220"/>
    <cellStyle name="Normal 2 8 2 5 4" xfId="30221"/>
    <cellStyle name="Normal 2 8 2 5 5" xfId="30222"/>
    <cellStyle name="Normal 2 8 2 6" xfId="30223"/>
    <cellStyle name="Normal 2 8 2 6 2" xfId="30224"/>
    <cellStyle name="Normal 2 8 2 6 3" xfId="30225"/>
    <cellStyle name="Normal 2 8 2 6 4" xfId="30226"/>
    <cellStyle name="Normal 2 8 2 7" xfId="30227"/>
    <cellStyle name="Normal 2 8 2 8" xfId="30228"/>
    <cellStyle name="Normal 2 8 2 9" xfId="30229"/>
    <cellStyle name="Normal 2 8 3" xfId="30230"/>
    <cellStyle name="Normal 2 8 3 2" xfId="30231"/>
    <cellStyle name="Normal 2 8 3 2 2" xfId="30232"/>
    <cellStyle name="Normal 2 8 3 2 2 2" xfId="30233"/>
    <cellStyle name="Normal 2 8 3 2 2 2 2" xfId="30234"/>
    <cellStyle name="Normal 2 8 3 2 2 2 3" xfId="30235"/>
    <cellStyle name="Normal 2 8 3 2 2 2 4" xfId="30236"/>
    <cellStyle name="Normal 2 8 3 2 2 3" xfId="30237"/>
    <cellStyle name="Normal 2 8 3 2 2 4" xfId="30238"/>
    <cellStyle name="Normal 2 8 3 2 2 5" xfId="30239"/>
    <cellStyle name="Normal 2 8 3 2 3" xfId="30240"/>
    <cellStyle name="Normal 2 8 3 2 3 2" xfId="30241"/>
    <cellStyle name="Normal 2 8 3 2 3 3" xfId="30242"/>
    <cellStyle name="Normal 2 8 3 2 3 4" xfId="30243"/>
    <cellStyle name="Normal 2 8 3 2 4" xfId="30244"/>
    <cellStyle name="Normal 2 8 3 2 5" xfId="30245"/>
    <cellStyle name="Normal 2 8 3 2 6" xfId="30246"/>
    <cellStyle name="Normal 2 8 3 2 7" xfId="30247"/>
    <cellStyle name="Normal 2 8 3 3" xfId="30248"/>
    <cellStyle name="Normal 2 8 3 3 2" xfId="30249"/>
    <cellStyle name="Normal 2 8 3 3 2 2" xfId="30250"/>
    <cellStyle name="Normal 2 8 3 3 2 3" xfId="30251"/>
    <cellStyle name="Normal 2 8 3 3 2 4" xfId="30252"/>
    <cellStyle name="Normal 2 8 3 3 3" xfId="30253"/>
    <cellStyle name="Normal 2 8 3 3 4" xfId="30254"/>
    <cellStyle name="Normal 2 8 3 3 5" xfId="30255"/>
    <cellStyle name="Normal 2 8 3 4" xfId="30256"/>
    <cellStyle name="Normal 2 8 3 4 2" xfId="30257"/>
    <cellStyle name="Normal 2 8 3 4 2 2" xfId="30258"/>
    <cellStyle name="Normal 2 8 3 4 2 3" xfId="30259"/>
    <cellStyle name="Normal 2 8 3 4 2 4" xfId="30260"/>
    <cellStyle name="Normal 2 8 3 4 3" xfId="30261"/>
    <cellStyle name="Normal 2 8 3 4 4" xfId="30262"/>
    <cellStyle name="Normal 2 8 3 4 5" xfId="30263"/>
    <cellStyle name="Normal 2 8 3 5" xfId="30264"/>
    <cellStyle name="Normal 2 8 3 5 2" xfId="30265"/>
    <cellStyle name="Normal 2 8 3 5 3" xfId="30266"/>
    <cellStyle name="Normal 2 8 3 5 4" xfId="30267"/>
    <cellStyle name="Normal 2 8 3 6" xfId="30268"/>
    <cellStyle name="Normal 2 8 3 7" xfId="30269"/>
    <cellStyle name="Normal 2 8 3 8" xfId="30270"/>
    <cellStyle name="Normal 2 8 3 9" xfId="30271"/>
    <cellStyle name="Normal 2 8 4" xfId="30272"/>
    <cellStyle name="Normal 2 8 4 2" xfId="30273"/>
    <cellStyle name="Normal 2 8 4 2 2" xfId="30274"/>
    <cellStyle name="Normal 2 8 4 2 2 2" xfId="30275"/>
    <cellStyle name="Normal 2 8 4 2 2 3" xfId="30276"/>
    <cellStyle name="Normal 2 8 4 2 2 4" xfId="30277"/>
    <cellStyle name="Normal 2 8 4 2 3" xfId="30278"/>
    <cellStyle name="Normal 2 8 4 2 4" xfId="30279"/>
    <cellStyle name="Normal 2 8 4 2 5" xfId="30280"/>
    <cellStyle name="Normal 2 8 4 3" xfId="30281"/>
    <cellStyle name="Normal 2 8 4 3 2" xfId="30282"/>
    <cellStyle name="Normal 2 8 4 3 3" xfId="30283"/>
    <cellStyle name="Normal 2 8 4 3 4" xfId="30284"/>
    <cellStyle name="Normal 2 8 4 4" xfId="30285"/>
    <cellStyle name="Normal 2 8 4 5" xfId="30286"/>
    <cellStyle name="Normal 2 8 4 6" xfId="30287"/>
    <cellStyle name="Normal 2 8 4 7" xfId="30288"/>
    <cellStyle name="Normal 2 8 5" xfId="30289"/>
    <cellStyle name="Normal 2 8 5 2" xfId="30290"/>
    <cellStyle name="Normal 2 8 5 2 2" xfId="30291"/>
    <cellStyle name="Normal 2 8 5 2 3" xfId="30292"/>
    <cellStyle name="Normal 2 8 5 2 4" xfId="30293"/>
    <cellStyle name="Normal 2 8 5 3" xfId="30294"/>
    <cellStyle name="Normal 2 8 5 4" xfId="30295"/>
    <cellStyle name="Normal 2 8 5 5" xfId="30296"/>
    <cellStyle name="Normal 2 8 6" xfId="30297"/>
    <cellStyle name="Normal 2 8 6 2" xfId="30298"/>
    <cellStyle name="Normal 2 8 6 2 2" xfId="30299"/>
    <cellStyle name="Normal 2 8 6 2 3" xfId="30300"/>
    <cellStyle name="Normal 2 8 6 2 4" xfId="30301"/>
    <cellStyle name="Normal 2 8 6 3" xfId="30302"/>
    <cellStyle name="Normal 2 8 6 4" xfId="30303"/>
    <cellStyle name="Normal 2 8 6 5" xfId="30304"/>
    <cellStyle name="Normal 2 8 7" xfId="30305"/>
    <cellStyle name="Normal 2 8 7 2" xfId="30306"/>
    <cellStyle name="Normal 2 8 7 3" xfId="30307"/>
    <cellStyle name="Normal 2 8 7 4" xfId="30308"/>
    <cellStyle name="Normal 2 8 8" xfId="30309"/>
    <cellStyle name="Normal 2 8 9" xfId="30310"/>
    <cellStyle name="Normal 2 9" xfId="30311"/>
    <cellStyle name="Normal 2 9 10" xfId="30312"/>
    <cellStyle name="Normal 2 9 11" xfId="30313"/>
    <cellStyle name="Normal 2 9 2" xfId="30314"/>
    <cellStyle name="Normal 2 9 2 10" xfId="30315"/>
    <cellStyle name="Normal 2 9 2 2" xfId="30316"/>
    <cellStyle name="Normal 2 9 2 2 2" xfId="30317"/>
    <cellStyle name="Normal 2 9 2 2 2 2" xfId="30318"/>
    <cellStyle name="Normal 2 9 2 2 2 2 2" xfId="30319"/>
    <cellStyle name="Normal 2 9 2 2 2 2 2 2" xfId="30320"/>
    <cellStyle name="Normal 2 9 2 2 2 2 2 3" xfId="30321"/>
    <cellStyle name="Normal 2 9 2 2 2 2 2 4" xfId="30322"/>
    <cellStyle name="Normal 2 9 2 2 2 2 3" xfId="30323"/>
    <cellStyle name="Normal 2 9 2 2 2 2 4" xfId="30324"/>
    <cellStyle name="Normal 2 9 2 2 2 2 5" xfId="30325"/>
    <cellStyle name="Normal 2 9 2 2 2 3" xfId="30326"/>
    <cellStyle name="Normal 2 9 2 2 2 3 2" xfId="30327"/>
    <cellStyle name="Normal 2 9 2 2 2 3 3" xfId="30328"/>
    <cellStyle name="Normal 2 9 2 2 2 3 4" xfId="30329"/>
    <cellStyle name="Normal 2 9 2 2 2 4" xfId="30330"/>
    <cellStyle name="Normal 2 9 2 2 2 5" xfId="30331"/>
    <cellStyle name="Normal 2 9 2 2 2 6" xfId="30332"/>
    <cellStyle name="Normal 2 9 2 2 2 7" xfId="30333"/>
    <cellStyle name="Normal 2 9 2 2 3" xfId="30334"/>
    <cellStyle name="Normal 2 9 2 2 3 2" xfId="30335"/>
    <cellStyle name="Normal 2 9 2 2 3 2 2" xfId="30336"/>
    <cellStyle name="Normal 2 9 2 2 3 2 3" xfId="30337"/>
    <cellStyle name="Normal 2 9 2 2 3 2 4" xfId="30338"/>
    <cellStyle name="Normal 2 9 2 2 3 3" xfId="30339"/>
    <cellStyle name="Normal 2 9 2 2 3 4" xfId="30340"/>
    <cellStyle name="Normal 2 9 2 2 3 5" xfId="30341"/>
    <cellStyle name="Normal 2 9 2 2 4" xfId="30342"/>
    <cellStyle name="Normal 2 9 2 2 4 2" xfId="30343"/>
    <cellStyle name="Normal 2 9 2 2 4 2 2" xfId="30344"/>
    <cellStyle name="Normal 2 9 2 2 4 2 3" xfId="30345"/>
    <cellStyle name="Normal 2 9 2 2 4 2 4" xfId="30346"/>
    <cellStyle name="Normal 2 9 2 2 4 3" xfId="30347"/>
    <cellStyle name="Normal 2 9 2 2 4 4" xfId="30348"/>
    <cellStyle name="Normal 2 9 2 2 4 5" xfId="30349"/>
    <cellStyle name="Normal 2 9 2 2 5" xfId="30350"/>
    <cellStyle name="Normal 2 9 2 2 5 2" xfId="30351"/>
    <cellStyle name="Normal 2 9 2 2 5 3" xfId="30352"/>
    <cellStyle name="Normal 2 9 2 2 5 4" xfId="30353"/>
    <cellStyle name="Normal 2 9 2 2 6" xfId="30354"/>
    <cellStyle name="Normal 2 9 2 2 7" xfId="30355"/>
    <cellStyle name="Normal 2 9 2 2 8" xfId="30356"/>
    <cellStyle name="Normal 2 9 2 2 9" xfId="30357"/>
    <cellStyle name="Normal 2 9 2 3" xfId="30358"/>
    <cellStyle name="Normal 2 9 2 3 2" xfId="30359"/>
    <cellStyle name="Normal 2 9 2 3 2 2" xfId="30360"/>
    <cellStyle name="Normal 2 9 2 3 2 2 2" xfId="30361"/>
    <cellStyle name="Normal 2 9 2 3 2 2 3" xfId="30362"/>
    <cellStyle name="Normal 2 9 2 3 2 2 4" xfId="30363"/>
    <cellStyle name="Normal 2 9 2 3 2 3" xfId="30364"/>
    <cellStyle name="Normal 2 9 2 3 2 4" xfId="30365"/>
    <cellStyle name="Normal 2 9 2 3 2 5" xfId="30366"/>
    <cellStyle name="Normal 2 9 2 3 3" xfId="30367"/>
    <cellStyle name="Normal 2 9 2 3 3 2" xfId="30368"/>
    <cellStyle name="Normal 2 9 2 3 3 3" xfId="30369"/>
    <cellStyle name="Normal 2 9 2 3 3 4" xfId="30370"/>
    <cellStyle name="Normal 2 9 2 3 4" xfId="30371"/>
    <cellStyle name="Normal 2 9 2 3 5" xfId="30372"/>
    <cellStyle name="Normal 2 9 2 3 6" xfId="30373"/>
    <cellStyle name="Normal 2 9 2 3 7" xfId="30374"/>
    <cellStyle name="Normal 2 9 2 4" xfId="30375"/>
    <cellStyle name="Normal 2 9 2 4 2" xfId="30376"/>
    <cellStyle name="Normal 2 9 2 4 2 2" xfId="30377"/>
    <cellStyle name="Normal 2 9 2 4 2 3" xfId="30378"/>
    <cellStyle name="Normal 2 9 2 4 2 4" xfId="30379"/>
    <cellStyle name="Normal 2 9 2 4 3" xfId="30380"/>
    <cellStyle name="Normal 2 9 2 4 4" xfId="30381"/>
    <cellStyle name="Normal 2 9 2 4 5" xfId="30382"/>
    <cellStyle name="Normal 2 9 2 5" xfId="30383"/>
    <cellStyle name="Normal 2 9 2 5 2" xfId="30384"/>
    <cellStyle name="Normal 2 9 2 5 2 2" xfId="30385"/>
    <cellStyle name="Normal 2 9 2 5 2 3" xfId="30386"/>
    <cellStyle name="Normal 2 9 2 5 2 4" xfId="30387"/>
    <cellStyle name="Normal 2 9 2 5 3" xfId="30388"/>
    <cellStyle name="Normal 2 9 2 5 4" xfId="30389"/>
    <cellStyle name="Normal 2 9 2 5 5" xfId="30390"/>
    <cellStyle name="Normal 2 9 2 6" xfId="30391"/>
    <cellStyle name="Normal 2 9 2 6 2" xfId="30392"/>
    <cellStyle name="Normal 2 9 2 6 3" xfId="30393"/>
    <cellStyle name="Normal 2 9 2 6 4" xfId="30394"/>
    <cellStyle name="Normal 2 9 2 7" xfId="30395"/>
    <cellStyle name="Normal 2 9 2 8" xfId="30396"/>
    <cellStyle name="Normal 2 9 2 9" xfId="30397"/>
    <cellStyle name="Normal 2 9 3" xfId="30398"/>
    <cellStyle name="Normal 2 9 3 2" xfId="30399"/>
    <cellStyle name="Normal 2 9 3 2 2" xfId="30400"/>
    <cellStyle name="Normal 2 9 3 2 2 2" xfId="30401"/>
    <cellStyle name="Normal 2 9 3 2 2 2 2" xfId="30402"/>
    <cellStyle name="Normal 2 9 3 2 2 2 3" xfId="30403"/>
    <cellStyle name="Normal 2 9 3 2 2 2 4" xfId="30404"/>
    <cellStyle name="Normal 2 9 3 2 2 3" xfId="30405"/>
    <cellStyle name="Normal 2 9 3 2 2 4" xfId="30406"/>
    <cellStyle name="Normal 2 9 3 2 2 5" xfId="30407"/>
    <cellStyle name="Normal 2 9 3 2 3" xfId="30408"/>
    <cellStyle name="Normal 2 9 3 2 3 2" xfId="30409"/>
    <cellStyle name="Normal 2 9 3 2 3 3" xfId="30410"/>
    <cellStyle name="Normal 2 9 3 2 3 4" xfId="30411"/>
    <cellStyle name="Normal 2 9 3 2 4" xfId="30412"/>
    <cellStyle name="Normal 2 9 3 2 5" xfId="30413"/>
    <cellStyle name="Normal 2 9 3 2 6" xfId="30414"/>
    <cellStyle name="Normal 2 9 3 2 7" xfId="30415"/>
    <cellStyle name="Normal 2 9 3 3" xfId="30416"/>
    <cellStyle name="Normal 2 9 3 3 2" xfId="30417"/>
    <cellStyle name="Normal 2 9 3 3 2 2" xfId="30418"/>
    <cellStyle name="Normal 2 9 3 3 2 3" xfId="30419"/>
    <cellStyle name="Normal 2 9 3 3 2 4" xfId="30420"/>
    <cellStyle name="Normal 2 9 3 3 3" xfId="30421"/>
    <cellStyle name="Normal 2 9 3 3 4" xfId="30422"/>
    <cellStyle name="Normal 2 9 3 3 5" xfId="30423"/>
    <cellStyle name="Normal 2 9 3 4" xfId="30424"/>
    <cellStyle name="Normal 2 9 3 4 2" xfId="30425"/>
    <cellStyle name="Normal 2 9 3 4 2 2" xfId="30426"/>
    <cellStyle name="Normal 2 9 3 4 2 3" xfId="30427"/>
    <cellStyle name="Normal 2 9 3 4 2 4" xfId="30428"/>
    <cellStyle name="Normal 2 9 3 4 3" xfId="30429"/>
    <cellStyle name="Normal 2 9 3 4 4" xfId="30430"/>
    <cellStyle name="Normal 2 9 3 4 5" xfId="30431"/>
    <cellStyle name="Normal 2 9 3 5" xfId="30432"/>
    <cellStyle name="Normal 2 9 3 5 2" xfId="30433"/>
    <cellStyle name="Normal 2 9 3 5 3" xfId="30434"/>
    <cellStyle name="Normal 2 9 3 5 4" xfId="30435"/>
    <cellStyle name="Normal 2 9 3 6" xfId="30436"/>
    <cellStyle name="Normal 2 9 3 7" xfId="30437"/>
    <cellStyle name="Normal 2 9 3 8" xfId="30438"/>
    <cellStyle name="Normal 2 9 3 9" xfId="30439"/>
    <cellStyle name="Normal 2 9 4" xfId="30440"/>
    <cellStyle name="Normal 2 9 4 2" xfId="30441"/>
    <cellStyle name="Normal 2 9 4 2 2" xfId="30442"/>
    <cellStyle name="Normal 2 9 4 2 2 2" xfId="30443"/>
    <cellStyle name="Normal 2 9 4 2 2 3" xfId="30444"/>
    <cellStyle name="Normal 2 9 4 2 2 4" xfId="30445"/>
    <cellStyle name="Normal 2 9 4 2 3" xfId="30446"/>
    <cellStyle name="Normal 2 9 4 2 4" xfId="30447"/>
    <cellStyle name="Normal 2 9 4 2 5" xfId="30448"/>
    <cellStyle name="Normal 2 9 4 3" xfId="30449"/>
    <cellStyle name="Normal 2 9 4 3 2" xfId="30450"/>
    <cellStyle name="Normal 2 9 4 3 3" xfId="30451"/>
    <cellStyle name="Normal 2 9 4 3 4" xfId="30452"/>
    <cellStyle name="Normal 2 9 4 4" xfId="30453"/>
    <cellStyle name="Normal 2 9 4 5" xfId="30454"/>
    <cellStyle name="Normal 2 9 4 6" xfId="30455"/>
    <cellStyle name="Normal 2 9 4 7" xfId="30456"/>
    <cellStyle name="Normal 2 9 5" xfId="30457"/>
    <cellStyle name="Normal 2 9 5 2" xfId="30458"/>
    <cellStyle name="Normal 2 9 5 2 2" xfId="30459"/>
    <cellStyle name="Normal 2 9 5 2 3" xfId="30460"/>
    <cellStyle name="Normal 2 9 5 2 4" xfId="30461"/>
    <cellStyle name="Normal 2 9 5 3" xfId="30462"/>
    <cellStyle name="Normal 2 9 5 4" xfId="30463"/>
    <cellStyle name="Normal 2 9 5 5" xfId="30464"/>
    <cellStyle name="Normal 2 9 6" xfId="30465"/>
    <cellStyle name="Normal 2 9 6 2" xfId="30466"/>
    <cellStyle name="Normal 2 9 6 2 2" xfId="30467"/>
    <cellStyle name="Normal 2 9 6 2 3" xfId="30468"/>
    <cellStyle name="Normal 2 9 6 2 4" xfId="30469"/>
    <cellStyle name="Normal 2 9 6 3" xfId="30470"/>
    <cellStyle name="Normal 2 9 6 4" xfId="30471"/>
    <cellStyle name="Normal 2 9 6 5" xfId="30472"/>
    <cellStyle name="Normal 2 9 7" xfId="30473"/>
    <cellStyle name="Normal 2 9 7 2" xfId="30474"/>
    <cellStyle name="Normal 2 9 7 3" xfId="30475"/>
    <cellStyle name="Normal 2 9 7 4" xfId="30476"/>
    <cellStyle name="Normal 2 9 8" xfId="30477"/>
    <cellStyle name="Normal 2 9 9" xfId="30478"/>
    <cellStyle name="Normal 20" xfId="30479"/>
    <cellStyle name="Normal 20 2" xfId="30480"/>
    <cellStyle name="Normal 20 2 2" xfId="30481"/>
    <cellStyle name="Normal 20 2 2 2" xfId="30482"/>
    <cellStyle name="Normal 20 2 3" xfId="30483"/>
    <cellStyle name="Normal 20 3" xfId="30484"/>
    <cellStyle name="Normal 20 3 2" xfId="30485"/>
    <cellStyle name="Normal 20 4" xfId="30486"/>
    <cellStyle name="Normal 20 5" xfId="30487"/>
    <cellStyle name="Normal 20 6" xfId="30488"/>
    <cellStyle name="Normal 200" xfId="30489"/>
    <cellStyle name="Normal 201" xfId="30490"/>
    <cellStyle name="Normal 201 2" xfId="30491"/>
    <cellStyle name="Normal 201 3" xfId="30492"/>
    <cellStyle name="Normal 201 4" xfId="30493"/>
    <cellStyle name="Normal 202" xfId="30494"/>
    <cellStyle name="Normal 202 2" xfId="30495"/>
    <cellStyle name="Normal 202 3" xfId="30496"/>
    <cellStyle name="Normal 202 4" xfId="30497"/>
    <cellStyle name="Normal 203" xfId="30498"/>
    <cellStyle name="Normal 203 2" xfId="30499"/>
    <cellStyle name="Normal 203 3" xfId="30500"/>
    <cellStyle name="Normal 203 4" xfId="30501"/>
    <cellStyle name="Normal 204" xfId="30502"/>
    <cellStyle name="Normal 205" xfId="30503"/>
    <cellStyle name="Normal 206" xfId="30504"/>
    <cellStyle name="Normal 207" xfId="30505"/>
    <cellStyle name="Normal 208" xfId="30506"/>
    <cellStyle name="Normal 209" xfId="30507"/>
    <cellStyle name="Normal 21" xfId="30508"/>
    <cellStyle name="Normal 21 2" xfId="30509"/>
    <cellStyle name="Normal 21 2 2" xfId="30510"/>
    <cellStyle name="Normal 21 2 2 2" xfId="30511"/>
    <cellStyle name="Normal 21 2 3" xfId="30512"/>
    <cellStyle name="Normal 21 3" xfId="30513"/>
    <cellStyle name="Normal 21 3 2" xfId="30514"/>
    <cellStyle name="Normal 21 4" xfId="30515"/>
    <cellStyle name="Normal 21 5" xfId="30516"/>
    <cellStyle name="Normal 21 6" xfId="30517"/>
    <cellStyle name="Normal 210" xfId="30518"/>
    <cellStyle name="Normal 211" xfId="30519"/>
    <cellStyle name="Normal 212" xfId="30520"/>
    <cellStyle name="Normal 213" xfId="30521"/>
    <cellStyle name="Normal 214" xfId="30522"/>
    <cellStyle name="Normal 215" xfId="30523"/>
    <cellStyle name="Normal 216" xfId="30524"/>
    <cellStyle name="Normal 217" xfId="30525"/>
    <cellStyle name="Normal 218" xfId="30526"/>
    <cellStyle name="Normal 219" xfId="30527"/>
    <cellStyle name="Normal 22" xfId="30528"/>
    <cellStyle name="Normal 22 2" xfId="30529"/>
    <cellStyle name="Normal 22 2 2" xfId="30530"/>
    <cellStyle name="Normal 22 2 2 2" xfId="30531"/>
    <cellStyle name="Normal 22 2 3" xfId="30532"/>
    <cellStyle name="Normal 22 3" xfId="30533"/>
    <cellStyle name="Normal 22 3 2" xfId="30534"/>
    <cellStyle name="Normal 22 4" xfId="30535"/>
    <cellStyle name="Normal 22 5" xfId="30536"/>
    <cellStyle name="Normal 22 6" xfId="30537"/>
    <cellStyle name="Normal 220" xfId="30538"/>
    <cellStyle name="Normal 221" xfId="30539"/>
    <cellStyle name="Normal 222" xfId="30540"/>
    <cellStyle name="Normal 223" xfId="30541"/>
    <cellStyle name="Normal 224" xfId="30542"/>
    <cellStyle name="Normal 225" xfId="30543"/>
    <cellStyle name="Normal 226" xfId="30544"/>
    <cellStyle name="Normal 227" xfId="30545"/>
    <cellStyle name="Normal 228" xfId="30546"/>
    <cellStyle name="Normal 229" xfId="30547"/>
    <cellStyle name="Normal 23" xfId="30548"/>
    <cellStyle name="Normal 23 2" xfId="30549"/>
    <cellStyle name="Normal 23 2 2" xfId="30550"/>
    <cellStyle name="Normal 23 2 2 2" xfId="30551"/>
    <cellStyle name="Normal 23 2 3" xfId="30552"/>
    <cellStyle name="Normal 23 3" xfId="30553"/>
    <cellStyle name="Normal 23 3 2" xfId="30554"/>
    <cellStyle name="Normal 23 4" xfId="30555"/>
    <cellStyle name="Normal 23 5" xfId="30556"/>
    <cellStyle name="Normal 23 6" xfId="30557"/>
    <cellStyle name="Normal 230" xfId="30558"/>
    <cellStyle name="Normal 231" xfId="30559"/>
    <cellStyle name="Normal 232" xfId="30560"/>
    <cellStyle name="Normal 233" xfId="30561"/>
    <cellStyle name="Normal 234" xfId="30562"/>
    <cellStyle name="Normal 235" xfId="30563"/>
    <cellStyle name="Normal 236" xfId="30564"/>
    <cellStyle name="Normal 237" xfId="30565"/>
    <cellStyle name="Normal 238" xfId="30566"/>
    <cellStyle name="Normal 239" xfId="5"/>
    <cellStyle name="Normal 24" xfId="30567"/>
    <cellStyle name="Normal 24 2" xfId="30568"/>
    <cellStyle name="Normal 24 2 2" xfId="30569"/>
    <cellStyle name="Normal 24 2 2 2" xfId="30570"/>
    <cellStyle name="Normal 24 2 3" xfId="30571"/>
    <cellStyle name="Normal 24 3" xfId="30572"/>
    <cellStyle name="Normal 24 3 2" xfId="30573"/>
    <cellStyle name="Normal 24 4" xfId="30574"/>
    <cellStyle name="Normal 24 5" xfId="30575"/>
    <cellStyle name="Normal 24 6" xfId="30576"/>
    <cellStyle name="Normal 240" xfId="6"/>
    <cellStyle name="Normal 241" xfId="30577"/>
    <cellStyle name="Normal 242" xfId="30578"/>
    <cellStyle name="Normal 243" xfId="30579"/>
    <cellStyle name="Normal 244" xfId="30580"/>
    <cellStyle name="Normal 245" xfId="30581"/>
    <cellStyle name="Normal 246" xfId="30582"/>
    <cellStyle name="Normal 247" xfId="30583"/>
    <cellStyle name="Normal 248" xfId="30584"/>
    <cellStyle name="Normal 249" xfId="30585"/>
    <cellStyle name="Normal 25" xfId="30586"/>
    <cellStyle name="Normal 25 2" xfId="30587"/>
    <cellStyle name="Normal 25 2 2" xfId="30588"/>
    <cellStyle name="Normal 25 2 2 2" xfId="30589"/>
    <cellStyle name="Normal 25 2 3" xfId="30590"/>
    <cellStyle name="Normal 25 3" xfId="30591"/>
    <cellStyle name="Normal 25 3 2" xfId="30592"/>
    <cellStyle name="Normal 25 4" xfId="30593"/>
    <cellStyle name="Normal 25 5" xfId="30594"/>
    <cellStyle name="Normal 250" xfId="30595"/>
    <cellStyle name="Normal 251" xfId="30596"/>
    <cellStyle name="Normal 252" xfId="30597"/>
    <cellStyle name="Normal 253" xfId="30598"/>
    <cellStyle name="Normal 254" xfId="30599"/>
    <cellStyle name="Normal 255" xfId="30600"/>
    <cellStyle name="Normal 256" xfId="30601"/>
    <cellStyle name="Normal 257" xfId="30602"/>
    <cellStyle name="Normal 258" xfId="30603"/>
    <cellStyle name="Normal 259" xfId="30604"/>
    <cellStyle name="Normal 26" xfId="30605"/>
    <cellStyle name="Normal 26 2" xfId="30606"/>
    <cellStyle name="Normal 26 2 2" xfId="30607"/>
    <cellStyle name="Normal 26 2 2 2" xfId="30608"/>
    <cellStyle name="Normal 26 2 3" xfId="30609"/>
    <cellStyle name="Normal 26 3" xfId="30610"/>
    <cellStyle name="Normal 26 3 2" xfId="30611"/>
    <cellStyle name="Normal 26 4" xfId="30612"/>
    <cellStyle name="Normal 26 5" xfId="30613"/>
    <cellStyle name="Normal 260" xfId="30614"/>
    <cellStyle name="Normal 261" xfId="30615"/>
    <cellStyle name="Normal 262" xfId="30616"/>
    <cellStyle name="Normal 263" xfId="30617"/>
    <cellStyle name="Normal 264" xfId="30618"/>
    <cellStyle name="Normal 265" xfId="30619"/>
    <cellStyle name="Normal 266" xfId="30620"/>
    <cellStyle name="Normal 267" xfId="30621"/>
    <cellStyle name="Normal 268" xfId="30622"/>
    <cellStyle name="Normal 269" xfId="30623"/>
    <cellStyle name="Normal 27" xfId="30624"/>
    <cellStyle name="Normal 27 2" xfId="30625"/>
    <cellStyle name="Normal 27 2 2" xfId="30626"/>
    <cellStyle name="Normal 27 2 2 2" xfId="30627"/>
    <cellStyle name="Normal 27 2 3" xfId="30628"/>
    <cellStyle name="Normal 27 3" xfId="30629"/>
    <cellStyle name="Normal 27 3 2" xfId="30630"/>
    <cellStyle name="Normal 27 4" xfId="30631"/>
    <cellStyle name="Normal 27 5" xfId="30632"/>
    <cellStyle name="Normal 270" xfId="30633"/>
    <cellStyle name="Normal 271" xfId="30634"/>
    <cellStyle name="Normal 272" xfId="30635"/>
    <cellStyle name="Normal 273" xfId="30636"/>
    <cellStyle name="Normal 274" xfId="30637"/>
    <cellStyle name="Normal 275" xfId="30638"/>
    <cellStyle name="Normal 28" xfId="30639"/>
    <cellStyle name="Normal 28 2" xfId="30640"/>
    <cellStyle name="Normal 28 2 2" xfId="30641"/>
    <cellStyle name="Normal 28 2 2 2" xfId="30642"/>
    <cellStyle name="Normal 28 2 3" xfId="30643"/>
    <cellStyle name="Normal 28 3" xfId="30644"/>
    <cellStyle name="Normal 28 3 2" xfId="30645"/>
    <cellStyle name="Normal 28 4" xfId="30646"/>
    <cellStyle name="Normal 288" xfId="30647"/>
    <cellStyle name="Normal 29" xfId="30648"/>
    <cellStyle name="Normal 29 2" xfId="30649"/>
    <cellStyle name="Normal 29 2 2" xfId="30650"/>
    <cellStyle name="Normal 29 2 2 2" xfId="30651"/>
    <cellStyle name="Normal 29 2 3" xfId="30652"/>
    <cellStyle name="Normal 29 3" xfId="30653"/>
    <cellStyle name="Normal 29 3 2" xfId="30654"/>
    <cellStyle name="Normal 29 4" xfId="30655"/>
    <cellStyle name="Normal 3" xfId="30656"/>
    <cellStyle name="Normal 3 10" xfId="30657"/>
    <cellStyle name="Normal 3 10 10" xfId="30658"/>
    <cellStyle name="Normal 3 10 2" xfId="30659"/>
    <cellStyle name="Normal 3 10 2 2" xfId="30660"/>
    <cellStyle name="Normal 3 10 2 2 2" xfId="30661"/>
    <cellStyle name="Normal 3 10 2 2 2 2" xfId="30662"/>
    <cellStyle name="Normal 3 10 2 2 3" xfId="30663"/>
    <cellStyle name="Normal 3 10 2 2 4" xfId="30664"/>
    <cellStyle name="Normal 3 10 2 2 5" xfId="30665"/>
    <cellStyle name="Normal 3 10 2 3" xfId="30666"/>
    <cellStyle name="Normal 3 10 2 3 2" xfId="30667"/>
    <cellStyle name="Normal 3 10 2 4" xfId="30668"/>
    <cellStyle name="Normal 3 10 2 5" xfId="30669"/>
    <cellStyle name="Normal 3 10 2 6" xfId="30670"/>
    <cellStyle name="Normal 3 10 3" xfId="30671"/>
    <cellStyle name="Normal 3 10 3 2" xfId="30672"/>
    <cellStyle name="Normal 3 10 3 2 2" xfId="30673"/>
    <cellStyle name="Normal 3 10 3 2 3" xfId="30674"/>
    <cellStyle name="Normal 3 10 3 2 4" xfId="30675"/>
    <cellStyle name="Normal 3 10 3 2 5" xfId="30676"/>
    <cellStyle name="Normal 3 10 3 3" xfId="30677"/>
    <cellStyle name="Normal 3 10 3 4" xfId="30678"/>
    <cellStyle name="Normal 3 10 3 5" xfId="30679"/>
    <cellStyle name="Normal 3 10 3 6" xfId="30680"/>
    <cellStyle name="Normal 3 10 4" xfId="30681"/>
    <cellStyle name="Normal 3 10 4 2" xfId="30682"/>
    <cellStyle name="Normal 3 10 4 2 2" xfId="30683"/>
    <cellStyle name="Normal 3 10 4 2 3" xfId="30684"/>
    <cellStyle name="Normal 3 10 4 2 4" xfId="30685"/>
    <cellStyle name="Normal 3 10 4 3" xfId="30686"/>
    <cellStyle name="Normal 3 10 4 4" xfId="30687"/>
    <cellStyle name="Normal 3 10 4 5" xfId="30688"/>
    <cellStyle name="Normal 3 10 4 6" xfId="30689"/>
    <cellStyle name="Normal 3 10 5" xfId="30690"/>
    <cellStyle name="Normal 3 10 5 2" xfId="30691"/>
    <cellStyle name="Normal 3 10 5 3" xfId="30692"/>
    <cellStyle name="Normal 3 10 5 4" xfId="30693"/>
    <cellStyle name="Normal 3 10 6" xfId="30694"/>
    <cellStyle name="Normal 3 10 7" xfId="30695"/>
    <cellStyle name="Normal 3 10 8" xfId="30696"/>
    <cellStyle name="Normal 3 10 9" xfId="30697"/>
    <cellStyle name="Normal 3 11" xfId="30698"/>
    <cellStyle name="Normal 3 11 2" xfId="30699"/>
    <cellStyle name="Normal 3 11 2 2" xfId="30700"/>
    <cellStyle name="Normal 3 11 2 2 2" xfId="30701"/>
    <cellStyle name="Normal 3 11 2 2 3" xfId="30702"/>
    <cellStyle name="Normal 3 11 2 2 4" xfId="30703"/>
    <cellStyle name="Normal 3 11 2 2 5" xfId="30704"/>
    <cellStyle name="Normal 3 11 2 3" xfId="30705"/>
    <cellStyle name="Normal 3 11 2 4" xfId="30706"/>
    <cellStyle name="Normal 3 11 2 5" xfId="30707"/>
    <cellStyle name="Normal 3 11 2 6" xfId="30708"/>
    <cellStyle name="Normal 3 11 3" xfId="30709"/>
    <cellStyle name="Normal 3 11 3 2" xfId="30710"/>
    <cellStyle name="Normal 3 11 3 3" xfId="30711"/>
    <cellStyle name="Normal 3 11 3 4" xfId="30712"/>
    <cellStyle name="Normal 3 11 3 5" xfId="30713"/>
    <cellStyle name="Normal 3 11 4" xfId="30714"/>
    <cellStyle name="Normal 3 11 5" xfId="30715"/>
    <cellStyle name="Normal 3 11 6" xfId="30716"/>
    <cellStyle name="Normal 3 11 7" xfId="30717"/>
    <cellStyle name="Normal 3 11 8" xfId="30718"/>
    <cellStyle name="Normal 3 12" xfId="30719"/>
    <cellStyle name="Normal 3 12 2" xfId="30720"/>
    <cellStyle name="Normal 3 12 2 2" xfId="30721"/>
    <cellStyle name="Normal 3 12 2 3" xfId="30722"/>
    <cellStyle name="Normal 3 12 2 4" xfId="30723"/>
    <cellStyle name="Normal 3 12 2 5" xfId="30724"/>
    <cellStyle name="Normal 3 12 3" xfId="30725"/>
    <cellStyle name="Normal 3 12 4" xfId="30726"/>
    <cellStyle name="Normal 3 12 5" xfId="30727"/>
    <cellStyle name="Normal 3 12 6" xfId="30728"/>
    <cellStyle name="Normal 3 13" xfId="30729"/>
    <cellStyle name="Normal 3 13 2" xfId="30730"/>
    <cellStyle name="Normal 3 13 2 2" xfId="30731"/>
    <cellStyle name="Normal 3 13 2 3" xfId="30732"/>
    <cellStyle name="Normal 3 13 2 4" xfId="30733"/>
    <cellStyle name="Normal 3 13 3" xfId="30734"/>
    <cellStyle name="Normal 3 13 4" xfId="30735"/>
    <cellStyle name="Normal 3 13 5" xfId="30736"/>
    <cellStyle name="Normal 3 13 6" xfId="30737"/>
    <cellStyle name="Normal 3 14" xfId="30738"/>
    <cellStyle name="Normal 3 14 2" xfId="30739"/>
    <cellStyle name="Normal 3 14 2 2" xfId="30740"/>
    <cellStyle name="Normal 3 14 2 3" xfId="30741"/>
    <cellStyle name="Normal 3 14 2 4" xfId="30742"/>
    <cellStyle name="Normal 3 14 3" xfId="30743"/>
    <cellStyle name="Normal 3 14 4" xfId="30744"/>
    <cellStyle name="Normal 3 14 5" xfId="30745"/>
    <cellStyle name="Normal 3 15" xfId="30746"/>
    <cellStyle name="Normal 3 15 2" xfId="30747"/>
    <cellStyle name="Normal 3 15 2 2" xfId="30748"/>
    <cellStyle name="Normal 3 15 2 3" xfId="30749"/>
    <cellStyle name="Normal 3 15 2 4" xfId="30750"/>
    <cellStyle name="Normal 3 15 3" xfId="30751"/>
    <cellStyle name="Normal 3 15 4" xfId="30752"/>
    <cellStyle name="Normal 3 15 5" xfId="30753"/>
    <cellStyle name="Normal 3 16" xfId="30754"/>
    <cellStyle name="Normal 3 17" xfId="30755"/>
    <cellStyle name="Normal 3 2" xfId="30756"/>
    <cellStyle name="Normal 3 2 2" xfId="30757"/>
    <cellStyle name="Normal 3 2 2 2" xfId="30758"/>
    <cellStyle name="Normal 3 2 2 2 2" xfId="30759"/>
    <cellStyle name="Normal 3 2 2 2 2 2" xfId="30760"/>
    <cellStyle name="Normal 3 2 2 2 2 2 2" xfId="30761"/>
    <cellStyle name="Normal 3 2 2 2 2 2 2 2" xfId="30762"/>
    <cellStyle name="Normal 3 2 2 2 2 2 2 3" xfId="30763"/>
    <cellStyle name="Normal 3 2 2 2 2 2 2 4" xfId="30764"/>
    <cellStyle name="Normal 3 2 2 2 2 2 3" xfId="30765"/>
    <cellStyle name="Normal 3 2 2 2 2 2 4" xfId="30766"/>
    <cellStyle name="Normal 3 2 2 2 2 2 5" xfId="30767"/>
    <cellStyle name="Normal 3 2 2 2 2 3" xfId="30768"/>
    <cellStyle name="Normal 3 2 2 2 2 3 2" xfId="30769"/>
    <cellStyle name="Normal 3 2 2 2 2 3 3" xfId="30770"/>
    <cellStyle name="Normal 3 2 2 2 2 3 4" xfId="30771"/>
    <cellStyle name="Normal 3 2 2 2 2 4" xfId="30772"/>
    <cellStyle name="Normal 3 2 2 2 2 5" xfId="30773"/>
    <cellStyle name="Normal 3 2 2 2 2 6" xfId="30774"/>
    <cellStyle name="Normal 3 2 2 2 2 7" xfId="30775"/>
    <cellStyle name="Normal 3 2 2 2 3" xfId="30776"/>
    <cellStyle name="Normal 3 2 2 2 3 2" xfId="30777"/>
    <cellStyle name="Normal 3 2 2 2 3 2 2" xfId="30778"/>
    <cellStyle name="Normal 3 2 2 2 3 2 3" xfId="30779"/>
    <cellStyle name="Normal 3 2 2 2 3 2 4" xfId="30780"/>
    <cellStyle name="Normal 3 2 2 2 3 3" xfId="30781"/>
    <cellStyle name="Normal 3 2 2 2 3 4" xfId="30782"/>
    <cellStyle name="Normal 3 2 2 2 3 5" xfId="30783"/>
    <cellStyle name="Normal 3 2 2 2 4" xfId="30784"/>
    <cellStyle name="Normal 3 2 2 2 4 2" xfId="30785"/>
    <cellStyle name="Normal 3 2 2 2 4 2 2" xfId="30786"/>
    <cellStyle name="Normal 3 2 2 2 4 2 3" xfId="30787"/>
    <cellStyle name="Normal 3 2 2 2 4 2 4" xfId="30788"/>
    <cellStyle name="Normal 3 2 2 2 4 3" xfId="30789"/>
    <cellStyle name="Normal 3 2 2 2 4 4" xfId="30790"/>
    <cellStyle name="Normal 3 2 2 2 4 5" xfId="30791"/>
    <cellStyle name="Normal 3 2 2 2 5" xfId="30792"/>
    <cellStyle name="Normal 3 2 2 2 5 2" xfId="30793"/>
    <cellStyle name="Normal 3 2 2 2 5 3" xfId="30794"/>
    <cellStyle name="Normal 3 2 2 2 5 4" xfId="30795"/>
    <cellStyle name="Normal 3 2 2 2 6" xfId="30796"/>
    <cellStyle name="Normal 3 2 2 2 7" xfId="30797"/>
    <cellStyle name="Normal 3 2 2 2 8" xfId="30798"/>
    <cellStyle name="Normal 3 2 2 2 9" xfId="30799"/>
    <cellStyle name="Normal 3 2 2 3" xfId="30800"/>
    <cellStyle name="Normal 3 2 2 3 2" xfId="30801"/>
    <cellStyle name="Normal 3 2 2 3 2 2" xfId="30802"/>
    <cellStyle name="Normal 3 2 2 3 2 2 2" xfId="30803"/>
    <cellStyle name="Normal 3 2 2 3 2 2 2 2" xfId="30804"/>
    <cellStyle name="Normal 3 2 2 3 2 2 2 3" xfId="30805"/>
    <cellStyle name="Normal 3 2 2 3 2 2 2 4" xfId="30806"/>
    <cellStyle name="Normal 3 2 2 3 2 2 3" xfId="30807"/>
    <cellStyle name="Normal 3 2 2 3 2 2 4" xfId="30808"/>
    <cellStyle name="Normal 3 2 2 3 2 2 5" xfId="30809"/>
    <cellStyle name="Normal 3 2 2 3 2 3" xfId="30810"/>
    <cellStyle name="Normal 3 2 2 3 2 3 2" xfId="30811"/>
    <cellStyle name="Normal 3 2 2 3 2 3 3" xfId="30812"/>
    <cellStyle name="Normal 3 2 2 3 2 3 4" xfId="30813"/>
    <cellStyle name="Normal 3 2 2 3 2 4" xfId="30814"/>
    <cellStyle name="Normal 3 2 2 3 2 5" xfId="30815"/>
    <cellStyle name="Normal 3 2 2 3 2 6" xfId="30816"/>
    <cellStyle name="Normal 3 2 2 3 2 7" xfId="30817"/>
    <cellStyle name="Normal 3 2 2 3 3" xfId="30818"/>
    <cellStyle name="Normal 3 2 2 3 3 2" xfId="30819"/>
    <cellStyle name="Normal 3 2 2 3 3 2 2" xfId="30820"/>
    <cellStyle name="Normal 3 2 2 3 3 2 3" xfId="30821"/>
    <cellStyle name="Normal 3 2 2 3 3 2 4" xfId="30822"/>
    <cellStyle name="Normal 3 2 2 3 3 3" xfId="30823"/>
    <cellStyle name="Normal 3 2 2 3 3 4" xfId="30824"/>
    <cellStyle name="Normal 3 2 2 3 3 5" xfId="30825"/>
    <cellStyle name="Normal 3 2 2 3 4" xfId="30826"/>
    <cellStyle name="Normal 3 2 2 3 4 2" xfId="30827"/>
    <cellStyle name="Normal 3 2 2 3 4 2 2" xfId="30828"/>
    <cellStyle name="Normal 3 2 2 3 4 2 3" xfId="30829"/>
    <cellStyle name="Normal 3 2 2 3 4 2 4" xfId="30830"/>
    <cellStyle name="Normal 3 2 2 3 4 3" xfId="30831"/>
    <cellStyle name="Normal 3 2 2 3 4 4" xfId="30832"/>
    <cellStyle name="Normal 3 2 2 3 4 5" xfId="30833"/>
    <cellStyle name="Normal 3 2 2 3 5" xfId="30834"/>
    <cellStyle name="Normal 3 2 2 3 5 2" xfId="30835"/>
    <cellStyle name="Normal 3 2 2 3 5 3" xfId="30836"/>
    <cellStyle name="Normal 3 2 2 3 5 4" xfId="30837"/>
    <cellStyle name="Normal 3 2 2 3 6" xfId="30838"/>
    <cellStyle name="Normal 3 2 2 3 7" xfId="30839"/>
    <cellStyle name="Normal 3 2 2 3 8" xfId="30840"/>
    <cellStyle name="Normal 3 2 2 3 9" xfId="30841"/>
    <cellStyle name="Normal 3 2 2 4" xfId="30842"/>
    <cellStyle name="Normal 3 2 2 4 2" xfId="30843"/>
    <cellStyle name="Normal 3 2 2 4 2 2" xfId="30844"/>
    <cellStyle name="Normal 3 2 2 4 2 2 2" xfId="30845"/>
    <cellStyle name="Normal 3 2 2 4 2 2 2 2" xfId="30846"/>
    <cellStyle name="Normal 3 2 2 4 2 2 2 3" xfId="30847"/>
    <cellStyle name="Normal 3 2 2 4 2 2 2 4" xfId="30848"/>
    <cellStyle name="Normal 3 2 2 4 2 2 3" xfId="30849"/>
    <cellStyle name="Normal 3 2 2 4 2 2 4" xfId="30850"/>
    <cellStyle name="Normal 3 2 2 4 2 2 5" xfId="30851"/>
    <cellStyle name="Normal 3 2 2 4 2 3" xfId="30852"/>
    <cellStyle name="Normal 3 2 2 4 2 3 2" xfId="30853"/>
    <cellStyle name="Normal 3 2 2 4 2 3 3" xfId="30854"/>
    <cellStyle name="Normal 3 2 2 4 2 3 4" xfId="30855"/>
    <cellStyle name="Normal 3 2 2 4 2 4" xfId="30856"/>
    <cellStyle name="Normal 3 2 2 4 2 5" xfId="30857"/>
    <cellStyle name="Normal 3 2 2 4 2 6" xfId="30858"/>
    <cellStyle name="Normal 3 2 2 4 2 7" xfId="30859"/>
    <cellStyle name="Normal 3 2 2 4 3" xfId="30860"/>
    <cellStyle name="Normal 3 2 2 4 3 2" xfId="30861"/>
    <cellStyle name="Normal 3 2 2 4 3 2 2" xfId="30862"/>
    <cellStyle name="Normal 3 2 2 4 3 2 3" xfId="30863"/>
    <cellStyle name="Normal 3 2 2 4 3 2 4" xfId="30864"/>
    <cellStyle name="Normal 3 2 2 4 3 3" xfId="30865"/>
    <cellStyle name="Normal 3 2 2 4 3 4" xfId="30866"/>
    <cellStyle name="Normal 3 2 2 4 3 5" xfId="30867"/>
    <cellStyle name="Normal 3 2 2 4 4" xfId="30868"/>
    <cellStyle name="Normal 3 2 2 4 4 2" xfId="30869"/>
    <cellStyle name="Normal 3 2 2 4 4 2 2" xfId="30870"/>
    <cellStyle name="Normal 3 2 2 4 4 2 3" xfId="30871"/>
    <cellStyle name="Normal 3 2 2 4 4 2 4" xfId="30872"/>
    <cellStyle name="Normal 3 2 2 4 4 3" xfId="30873"/>
    <cellStyle name="Normal 3 2 2 4 4 4" xfId="30874"/>
    <cellStyle name="Normal 3 2 2 4 4 5" xfId="30875"/>
    <cellStyle name="Normal 3 2 2 4 5" xfId="30876"/>
    <cellStyle name="Normal 3 2 2 4 5 2" xfId="30877"/>
    <cellStyle name="Normal 3 2 2 4 5 3" xfId="30878"/>
    <cellStyle name="Normal 3 2 2 4 5 4" xfId="30879"/>
    <cellStyle name="Normal 3 2 2 4 6" xfId="30880"/>
    <cellStyle name="Normal 3 2 2 4 7" xfId="30881"/>
    <cellStyle name="Normal 3 2 2 4 8" xfId="30882"/>
    <cellStyle name="Normal 3 2 2 4 9" xfId="30883"/>
    <cellStyle name="Normal 3 2 3" xfId="30884"/>
    <cellStyle name="Normal 3 2 3 2" xfId="30885"/>
    <cellStyle name="Normal 3 2 3 2 2" xfId="30886"/>
    <cellStyle name="Normal 3 2 3 2 2 2" xfId="30887"/>
    <cellStyle name="Normal 3 2 3 2 2 2 2" xfId="30888"/>
    <cellStyle name="Normal 3 2 3 2 2 2 3" xfId="30889"/>
    <cellStyle name="Normal 3 2 3 2 2 2 4" xfId="30890"/>
    <cellStyle name="Normal 3 2 3 2 2 3" xfId="30891"/>
    <cellStyle name="Normal 3 2 3 2 2 4" xfId="30892"/>
    <cellStyle name="Normal 3 2 3 2 2 5" xfId="30893"/>
    <cellStyle name="Normal 3 2 3 2 3" xfId="30894"/>
    <cellStyle name="Normal 3 2 3 2 3 2" xfId="30895"/>
    <cellStyle name="Normal 3 2 3 2 3 3" xfId="30896"/>
    <cellStyle name="Normal 3 2 3 2 3 4" xfId="30897"/>
    <cellStyle name="Normal 3 2 3 2 4" xfId="30898"/>
    <cellStyle name="Normal 3 2 3 2 5" xfId="30899"/>
    <cellStyle name="Normal 3 2 3 2 6" xfId="30900"/>
    <cellStyle name="Normal 3 2 3 2 7" xfId="30901"/>
    <cellStyle name="Normal 3 2 3 3" xfId="30902"/>
    <cellStyle name="Normal 3 2 3 3 2" xfId="30903"/>
    <cellStyle name="Normal 3 2 3 3 2 2" xfId="30904"/>
    <cellStyle name="Normal 3 2 3 3 2 3" xfId="30905"/>
    <cellStyle name="Normal 3 2 3 3 2 4" xfId="30906"/>
    <cellStyle name="Normal 3 2 3 3 3" xfId="30907"/>
    <cellStyle name="Normal 3 2 3 3 4" xfId="30908"/>
    <cellStyle name="Normal 3 2 3 3 5" xfId="30909"/>
    <cellStyle name="Normal 3 2 3 4" xfId="30910"/>
    <cellStyle name="Normal 3 2 3 4 2" xfId="30911"/>
    <cellStyle name="Normal 3 2 3 4 2 2" xfId="30912"/>
    <cellStyle name="Normal 3 2 3 4 2 3" xfId="30913"/>
    <cellStyle name="Normal 3 2 3 4 2 4" xfId="30914"/>
    <cellStyle name="Normal 3 2 3 4 3" xfId="30915"/>
    <cellStyle name="Normal 3 2 3 4 4" xfId="30916"/>
    <cellStyle name="Normal 3 2 3 4 5" xfId="30917"/>
    <cellStyle name="Normal 3 2 3 5" xfId="30918"/>
    <cellStyle name="Normal 3 2 3 5 2" xfId="30919"/>
    <cellStyle name="Normal 3 2 3 5 3" xfId="30920"/>
    <cellStyle name="Normal 3 2 3 5 4" xfId="30921"/>
    <cellStyle name="Normal 3 2 3 6" xfId="30922"/>
    <cellStyle name="Normal 3 2 3 7" xfId="30923"/>
    <cellStyle name="Normal 3 2 3 8" xfId="30924"/>
    <cellStyle name="Normal 3 2 3 9" xfId="30925"/>
    <cellStyle name="Normal 3 2 4" xfId="30926"/>
    <cellStyle name="Normal 3 2 4 2" xfId="30927"/>
    <cellStyle name="Normal 3 2 4 2 2" xfId="30928"/>
    <cellStyle name="Normal 3 2 4 2 2 2" xfId="30929"/>
    <cellStyle name="Normal 3 2 4 2 2 2 2" xfId="30930"/>
    <cellStyle name="Normal 3 2 4 2 2 2 3" xfId="30931"/>
    <cellStyle name="Normal 3 2 4 2 2 2 4" xfId="30932"/>
    <cellStyle name="Normal 3 2 4 2 2 3" xfId="30933"/>
    <cellStyle name="Normal 3 2 4 2 2 4" xfId="30934"/>
    <cellStyle name="Normal 3 2 4 2 2 5" xfId="30935"/>
    <cellStyle name="Normal 3 2 4 2 3" xfId="30936"/>
    <cellStyle name="Normal 3 2 4 2 3 2" xfId="30937"/>
    <cellStyle name="Normal 3 2 4 2 3 3" xfId="30938"/>
    <cellStyle name="Normal 3 2 4 2 3 4" xfId="30939"/>
    <cellStyle name="Normal 3 2 4 2 4" xfId="30940"/>
    <cellStyle name="Normal 3 2 4 2 5" xfId="30941"/>
    <cellStyle name="Normal 3 2 4 2 6" xfId="30942"/>
    <cellStyle name="Normal 3 2 4 2 7" xfId="30943"/>
    <cellStyle name="Normal 3 2 4 3" xfId="30944"/>
    <cellStyle name="Normal 3 2 4 3 2" xfId="30945"/>
    <cellStyle name="Normal 3 2 4 3 2 2" xfId="30946"/>
    <cellStyle name="Normal 3 2 4 3 2 3" xfId="30947"/>
    <cellStyle name="Normal 3 2 4 3 2 4" xfId="30948"/>
    <cellStyle name="Normal 3 2 4 3 3" xfId="30949"/>
    <cellStyle name="Normal 3 2 4 3 4" xfId="30950"/>
    <cellStyle name="Normal 3 2 4 3 5" xfId="30951"/>
    <cellStyle name="Normal 3 2 4 4" xfId="30952"/>
    <cellStyle name="Normal 3 2 4 4 2" xfId="30953"/>
    <cellStyle name="Normal 3 2 4 4 2 2" xfId="30954"/>
    <cellStyle name="Normal 3 2 4 4 2 3" xfId="30955"/>
    <cellStyle name="Normal 3 2 4 4 2 4" xfId="30956"/>
    <cellStyle name="Normal 3 2 4 4 3" xfId="30957"/>
    <cellStyle name="Normal 3 2 4 4 4" xfId="30958"/>
    <cellStyle name="Normal 3 2 4 4 5" xfId="30959"/>
    <cellStyle name="Normal 3 2 4 5" xfId="30960"/>
    <cellStyle name="Normal 3 2 4 5 2" xfId="30961"/>
    <cellStyle name="Normal 3 2 4 5 3" xfId="30962"/>
    <cellStyle name="Normal 3 2 4 5 4" xfId="30963"/>
    <cellStyle name="Normal 3 2 4 6" xfId="30964"/>
    <cellStyle name="Normal 3 2 4 7" xfId="30965"/>
    <cellStyle name="Normal 3 2 4 8" xfId="30966"/>
    <cellStyle name="Normal 3 2 4 9" xfId="30967"/>
    <cellStyle name="Normal 3 2 5" xfId="30968"/>
    <cellStyle name="Normal 3 2 5 2" xfId="30969"/>
    <cellStyle name="Normal 3 2 5 2 2" xfId="30970"/>
    <cellStyle name="Normal 3 2 5 2 2 2" xfId="30971"/>
    <cellStyle name="Normal 3 2 5 2 2 2 2" xfId="30972"/>
    <cellStyle name="Normal 3 2 5 2 2 2 3" xfId="30973"/>
    <cellStyle name="Normal 3 2 5 2 2 2 4" xfId="30974"/>
    <cellStyle name="Normal 3 2 5 2 2 3" xfId="30975"/>
    <cellStyle name="Normal 3 2 5 2 2 4" xfId="30976"/>
    <cellStyle name="Normal 3 2 5 2 2 5" xfId="30977"/>
    <cellStyle name="Normal 3 2 5 2 3" xfId="30978"/>
    <cellStyle name="Normal 3 2 5 2 3 2" xfId="30979"/>
    <cellStyle name="Normal 3 2 5 2 3 3" xfId="30980"/>
    <cellStyle name="Normal 3 2 5 2 3 4" xfId="30981"/>
    <cellStyle name="Normal 3 2 5 2 4" xfId="30982"/>
    <cellStyle name="Normal 3 2 5 2 5" xfId="30983"/>
    <cellStyle name="Normal 3 2 5 2 6" xfId="30984"/>
    <cellStyle name="Normal 3 2 5 2 7" xfId="30985"/>
    <cellStyle name="Normal 3 2 5 3" xfId="30986"/>
    <cellStyle name="Normal 3 2 5 3 2" xfId="30987"/>
    <cellStyle name="Normal 3 2 5 3 2 2" xfId="30988"/>
    <cellStyle name="Normal 3 2 5 3 2 3" xfId="30989"/>
    <cellStyle name="Normal 3 2 5 3 2 4" xfId="30990"/>
    <cellStyle name="Normal 3 2 5 3 3" xfId="30991"/>
    <cellStyle name="Normal 3 2 5 3 4" xfId="30992"/>
    <cellStyle name="Normal 3 2 5 3 5" xfId="30993"/>
    <cellStyle name="Normal 3 2 5 4" xfId="30994"/>
    <cellStyle name="Normal 3 2 5 4 2" xfId="30995"/>
    <cellStyle name="Normal 3 2 5 4 2 2" xfId="30996"/>
    <cellStyle name="Normal 3 2 5 4 2 3" xfId="30997"/>
    <cellStyle name="Normal 3 2 5 4 2 4" xfId="30998"/>
    <cellStyle name="Normal 3 2 5 4 3" xfId="30999"/>
    <cellStyle name="Normal 3 2 5 4 4" xfId="31000"/>
    <cellStyle name="Normal 3 2 5 4 5" xfId="31001"/>
    <cellStyle name="Normal 3 2 5 5" xfId="31002"/>
    <cellStyle name="Normal 3 2 5 5 2" xfId="31003"/>
    <cellStyle name="Normal 3 2 5 5 3" xfId="31004"/>
    <cellStyle name="Normal 3 2 5 5 4" xfId="31005"/>
    <cellStyle name="Normal 3 2 5 6" xfId="31006"/>
    <cellStyle name="Normal 3 2 5 7" xfId="31007"/>
    <cellStyle name="Normal 3 2 5 8" xfId="31008"/>
    <cellStyle name="Normal 3 2 5 9" xfId="31009"/>
    <cellStyle name="Normal 3 3" xfId="31010"/>
    <cellStyle name="Normal 3 3 10" xfId="31011"/>
    <cellStyle name="Normal 3 3 11" xfId="31012"/>
    <cellStyle name="Normal 3 3 2" xfId="31013"/>
    <cellStyle name="Normal 3 3 2 10" xfId="31014"/>
    <cellStyle name="Normal 3 3 2 10 2" xfId="31015"/>
    <cellStyle name="Normal 3 3 2 10 2 2" xfId="31016"/>
    <cellStyle name="Normal 3 3 2 10 2 3" xfId="31017"/>
    <cellStyle name="Normal 3 3 2 10 2 4" xfId="31018"/>
    <cellStyle name="Normal 3 3 2 10 3" xfId="31019"/>
    <cellStyle name="Normal 3 3 2 10 4" xfId="31020"/>
    <cellStyle name="Normal 3 3 2 10 5" xfId="31021"/>
    <cellStyle name="Normal 3 3 2 11" xfId="31022"/>
    <cellStyle name="Normal 3 3 2 11 2" xfId="31023"/>
    <cellStyle name="Normal 3 3 2 11 3" xfId="31024"/>
    <cellStyle name="Normal 3 3 2 11 4" xfId="31025"/>
    <cellStyle name="Normal 3 3 2 12" xfId="31026"/>
    <cellStyle name="Normal 3 3 2 13" xfId="31027"/>
    <cellStyle name="Normal 3 3 2 14" xfId="31028"/>
    <cellStyle name="Normal 3 3 2 15" xfId="31029"/>
    <cellStyle name="Normal 3 3 2 16" xfId="31030"/>
    <cellStyle name="Normal 3 3 2 2" xfId="31031"/>
    <cellStyle name="Normal 3 3 2 2 10" xfId="31032"/>
    <cellStyle name="Normal 3 3 2 2 11" xfId="31033"/>
    <cellStyle name="Normal 3 3 2 2 12" xfId="31034"/>
    <cellStyle name="Normal 3 3 2 2 13" xfId="31035"/>
    <cellStyle name="Normal 3 3 2 2 14" xfId="31036"/>
    <cellStyle name="Normal 3 3 2 2 2" xfId="31037"/>
    <cellStyle name="Normal 3 3 2 2 2 10" xfId="31038"/>
    <cellStyle name="Normal 3 3 2 2 2 2" xfId="31039"/>
    <cellStyle name="Normal 3 3 2 2 2 2 2" xfId="31040"/>
    <cellStyle name="Normal 3 3 2 2 2 2 2 2" xfId="31041"/>
    <cellStyle name="Normal 3 3 2 2 2 2 2 2 2" xfId="31042"/>
    <cellStyle name="Normal 3 3 2 2 2 2 2 3" xfId="31043"/>
    <cellStyle name="Normal 3 3 2 2 2 2 2 4" xfId="31044"/>
    <cellStyle name="Normal 3 3 2 2 2 2 2 5" xfId="31045"/>
    <cellStyle name="Normal 3 3 2 2 2 2 3" xfId="31046"/>
    <cellStyle name="Normal 3 3 2 2 2 2 3 2" xfId="31047"/>
    <cellStyle name="Normal 3 3 2 2 2 2 4" xfId="31048"/>
    <cellStyle name="Normal 3 3 2 2 2 2 5" xfId="31049"/>
    <cellStyle name="Normal 3 3 2 2 2 2 6" xfId="31050"/>
    <cellStyle name="Normal 3 3 2 2 2 3" xfId="31051"/>
    <cellStyle name="Normal 3 3 2 2 2 3 2" xfId="31052"/>
    <cellStyle name="Normal 3 3 2 2 2 3 2 2" xfId="31053"/>
    <cellStyle name="Normal 3 3 2 2 2 3 2 3" xfId="31054"/>
    <cellStyle name="Normal 3 3 2 2 2 3 2 4" xfId="31055"/>
    <cellStyle name="Normal 3 3 2 2 2 3 2 5" xfId="31056"/>
    <cellStyle name="Normal 3 3 2 2 2 3 3" xfId="31057"/>
    <cellStyle name="Normal 3 3 2 2 2 3 4" xfId="31058"/>
    <cellStyle name="Normal 3 3 2 2 2 3 5" xfId="31059"/>
    <cellStyle name="Normal 3 3 2 2 2 3 6" xfId="31060"/>
    <cellStyle name="Normal 3 3 2 2 2 4" xfId="31061"/>
    <cellStyle name="Normal 3 3 2 2 2 4 2" xfId="31062"/>
    <cellStyle name="Normal 3 3 2 2 2 4 2 2" xfId="31063"/>
    <cellStyle name="Normal 3 3 2 2 2 4 2 3" xfId="31064"/>
    <cellStyle name="Normal 3 3 2 2 2 4 2 4" xfId="31065"/>
    <cellStyle name="Normal 3 3 2 2 2 4 3" xfId="31066"/>
    <cellStyle name="Normal 3 3 2 2 2 4 4" xfId="31067"/>
    <cellStyle name="Normal 3 3 2 2 2 4 5" xfId="31068"/>
    <cellStyle name="Normal 3 3 2 2 2 4 6" xfId="31069"/>
    <cellStyle name="Normal 3 3 2 2 2 5" xfId="31070"/>
    <cellStyle name="Normal 3 3 2 2 2 5 2" xfId="31071"/>
    <cellStyle name="Normal 3 3 2 2 2 5 3" xfId="31072"/>
    <cellStyle name="Normal 3 3 2 2 2 5 4" xfId="31073"/>
    <cellStyle name="Normal 3 3 2 2 2 6" xfId="31074"/>
    <cellStyle name="Normal 3 3 2 2 2 7" xfId="31075"/>
    <cellStyle name="Normal 3 3 2 2 2 8" xfId="31076"/>
    <cellStyle name="Normal 3 3 2 2 2 9" xfId="31077"/>
    <cellStyle name="Normal 3 3 2 2 3" xfId="31078"/>
    <cellStyle name="Normal 3 3 2 2 3 2" xfId="31079"/>
    <cellStyle name="Normal 3 3 2 2 3 2 2" xfId="31080"/>
    <cellStyle name="Normal 3 3 2 2 3 2 2 2" xfId="31081"/>
    <cellStyle name="Normal 3 3 2 2 3 2 3" xfId="31082"/>
    <cellStyle name="Normal 3 3 2 2 3 2 4" xfId="31083"/>
    <cellStyle name="Normal 3 3 2 2 3 2 5" xfId="31084"/>
    <cellStyle name="Normal 3 3 2 2 3 3" xfId="31085"/>
    <cellStyle name="Normal 3 3 2 2 3 3 2" xfId="31086"/>
    <cellStyle name="Normal 3 3 2 2 3 4" xfId="31087"/>
    <cellStyle name="Normal 3 3 2 2 3 5" xfId="31088"/>
    <cellStyle name="Normal 3 3 2 2 3 6" xfId="31089"/>
    <cellStyle name="Normal 3 3 2 2 4" xfId="31090"/>
    <cellStyle name="Normal 3 3 2 2 4 2" xfId="31091"/>
    <cellStyle name="Normal 3 3 2 2 4 2 2" xfId="31092"/>
    <cellStyle name="Normal 3 3 2 2 4 2 3" xfId="31093"/>
    <cellStyle name="Normal 3 3 2 2 4 2 4" xfId="31094"/>
    <cellStyle name="Normal 3 3 2 2 4 2 5" xfId="31095"/>
    <cellStyle name="Normal 3 3 2 2 4 3" xfId="31096"/>
    <cellStyle name="Normal 3 3 2 2 4 4" xfId="31097"/>
    <cellStyle name="Normal 3 3 2 2 4 5" xfId="31098"/>
    <cellStyle name="Normal 3 3 2 2 4 6" xfId="31099"/>
    <cellStyle name="Normal 3 3 2 2 5" xfId="31100"/>
    <cellStyle name="Normal 3 3 2 2 5 2" xfId="31101"/>
    <cellStyle name="Normal 3 3 2 2 5 2 2" xfId="31102"/>
    <cellStyle name="Normal 3 3 2 2 5 2 3" xfId="31103"/>
    <cellStyle name="Normal 3 3 2 2 5 2 4" xfId="31104"/>
    <cellStyle name="Normal 3 3 2 2 5 3" xfId="31105"/>
    <cellStyle name="Normal 3 3 2 2 5 4" xfId="31106"/>
    <cellStyle name="Normal 3 3 2 2 5 5" xfId="31107"/>
    <cellStyle name="Normal 3 3 2 2 5 6" xfId="31108"/>
    <cellStyle name="Normal 3 3 2 2 6" xfId="31109"/>
    <cellStyle name="Normal 3 3 2 2 6 2" xfId="31110"/>
    <cellStyle name="Normal 3 3 2 2 6 2 2" xfId="31111"/>
    <cellStyle name="Normal 3 3 2 2 6 2 3" xfId="31112"/>
    <cellStyle name="Normal 3 3 2 2 6 2 4" xfId="31113"/>
    <cellStyle name="Normal 3 3 2 2 6 3" xfId="31114"/>
    <cellStyle name="Normal 3 3 2 2 6 4" xfId="31115"/>
    <cellStyle name="Normal 3 3 2 2 6 5" xfId="31116"/>
    <cellStyle name="Normal 3 3 2 2 7" xfId="31117"/>
    <cellStyle name="Normal 3 3 2 2 7 2" xfId="31118"/>
    <cellStyle name="Normal 3 3 2 2 7 2 2" xfId="31119"/>
    <cellStyle name="Normal 3 3 2 2 7 2 3" xfId="31120"/>
    <cellStyle name="Normal 3 3 2 2 7 2 4" xfId="31121"/>
    <cellStyle name="Normal 3 3 2 2 7 3" xfId="31122"/>
    <cellStyle name="Normal 3 3 2 2 7 4" xfId="31123"/>
    <cellStyle name="Normal 3 3 2 2 7 5" xfId="31124"/>
    <cellStyle name="Normal 3 3 2 2 8" xfId="31125"/>
    <cellStyle name="Normal 3 3 2 2 8 2" xfId="31126"/>
    <cellStyle name="Normal 3 3 2 2 8 2 2" xfId="31127"/>
    <cellStyle name="Normal 3 3 2 2 8 2 3" xfId="31128"/>
    <cellStyle name="Normal 3 3 2 2 8 2 4" xfId="31129"/>
    <cellStyle name="Normal 3 3 2 2 8 3" xfId="31130"/>
    <cellStyle name="Normal 3 3 2 2 8 4" xfId="31131"/>
    <cellStyle name="Normal 3 3 2 2 8 5" xfId="31132"/>
    <cellStyle name="Normal 3 3 2 2 9" xfId="31133"/>
    <cellStyle name="Normal 3 3 2 2 9 2" xfId="31134"/>
    <cellStyle name="Normal 3 3 2 2 9 3" xfId="31135"/>
    <cellStyle name="Normal 3 3 2 2 9 4" xfId="31136"/>
    <cellStyle name="Normal 3 3 2 3" xfId="31137"/>
    <cellStyle name="Normal 3 3 2 3 10" xfId="31138"/>
    <cellStyle name="Normal 3 3 2 3 11" xfId="31139"/>
    <cellStyle name="Normal 3 3 2 3 12" xfId="31140"/>
    <cellStyle name="Normal 3 3 2 3 13" xfId="31141"/>
    <cellStyle name="Normal 3 3 2 3 2" xfId="31142"/>
    <cellStyle name="Normal 3 3 2 3 2 10" xfId="31143"/>
    <cellStyle name="Normal 3 3 2 3 2 2" xfId="31144"/>
    <cellStyle name="Normal 3 3 2 3 2 2 2" xfId="31145"/>
    <cellStyle name="Normal 3 3 2 3 2 2 2 2" xfId="31146"/>
    <cellStyle name="Normal 3 3 2 3 2 2 2 2 2" xfId="31147"/>
    <cellStyle name="Normal 3 3 2 3 2 2 2 3" xfId="31148"/>
    <cellStyle name="Normal 3 3 2 3 2 2 2 4" xfId="31149"/>
    <cellStyle name="Normal 3 3 2 3 2 2 2 5" xfId="31150"/>
    <cellStyle name="Normal 3 3 2 3 2 2 3" xfId="31151"/>
    <cellStyle name="Normal 3 3 2 3 2 2 3 2" xfId="31152"/>
    <cellStyle name="Normal 3 3 2 3 2 2 4" xfId="31153"/>
    <cellStyle name="Normal 3 3 2 3 2 2 5" xfId="31154"/>
    <cellStyle name="Normal 3 3 2 3 2 2 6" xfId="31155"/>
    <cellStyle name="Normal 3 3 2 3 2 3" xfId="31156"/>
    <cellStyle name="Normal 3 3 2 3 2 3 2" xfId="31157"/>
    <cellStyle name="Normal 3 3 2 3 2 3 2 2" xfId="31158"/>
    <cellStyle name="Normal 3 3 2 3 2 3 2 3" xfId="31159"/>
    <cellStyle name="Normal 3 3 2 3 2 3 2 4" xfId="31160"/>
    <cellStyle name="Normal 3 3 2 3 2 3 2 5" xfId="31161"/>
    <cellStyle name="Normal 3 3 2 3 2 3 3" xfId="31162"/>
    <cellStyle name="Normal 3 3 2 3 2 3 4" xfId="31163"/>
    <cellStyle name="Normal 3 3 2 3 2 3 5" xfId="31164"/>
    <cellStyle name="Normal 3 3 2 3 2 3 6" xfId="31165"/>
    <cellStyle name="Normal 3 3 2 3 2 4" xfId="31166"/>
    <cellStyle name="Normal 3 3 2 3 2 4 2" xfId="31167"/>
    <cellStyle name="Normal 3 3 2 3 2 4 2 2" xfId="31168"/>
    <cellStyle name="Normal 3 3 2 3 2 4 2 3" xfId="31169"/>
    <cellStyle name="Normal 3 3 2 3 2 4 2 4" xfId="31170"/>
    <cellStyle name="Normal 3 3 2 3 2 4 3" xfId="31171"/>
    <cellStyle name="Normal 3 3 2 3 2 4 4" xfId="31172"/>
    <cellStyle name="Normal 3 3 2 3 2 4 5" xfId="31173"/>
    <cellStyle name="Normal 3 3 2 3 2 4 6" xfId="31174"/>
    <cellStyle name="Normal 3 3 2 3 2 5" xfId="31175"/>
    <cellStyle name="Normal 3 3 2 3 2 5 2" xfId="31176"/>
    <cellStyle name="Normal 3 3 2 3 2 5 3" xfId="31177"/>
    <cellStyle name="Normal 3 3 2 3 2 5 4" xfId="31178"/>
    <cellStyle name="Normal 3 3 2 3 2 6" xfId="31179"/>
    <cellStyle name="Normal 3 3 2 3 2 7" xfId="31180"/>
    <cellStyle name="Normal 3 3 2 3 2 8" xfId="31181"/>
    <cellStyle name="Normal 3 3 2 3 2 9" xfId="31182"/>
    <cellStyle name="Normal 3 3 2 3 3" xfId="31183"/>
    <cellStyle name="Normal 3 3 2 3 3 2" xfId="31184"/>
    <cellStyle name="Normal 3 3 2 3 3 2 2" xfId="31185"/>
    <cellStyle name="Normal 3 3 2 3 3 2 2 2" xfId="31186"/>
    <cellStyle name="Normal 3 3 2 3 3 2 3" xfId="31187"/>
    <cellStyle name="Normal 3 3 2 3 3 2 4" xfId="31188"/>
    <cellStyle name="Normal 3 3 2 3 3 2 5" xfId="31189"/>
    <cellStyle name="Normal 3 3 2 3 3 3" xfId="31190"/>
    <cellStyle name="Normal 3 3 2 3 3 3 2" xfId="31191"/>
    <cellStyle name="Normal 3 3 2 3 3 4" xfId="31192"/>
    <cellStyle name="Normal 3 3 2 3 3 5" xfId="31193"/>
    <cellStyle name="Normal 3 3 2 3 3 6" xfId="31194"/>
    <cellStyle name="Normal 3 3 2 3 4" xfId="31195"/>
    <cellStyle name="Normal 3 3 2 3 4 2" xfId="31196"/>
    <cellStyle name="Normal 3 3 2 3 4 2 2" xfId="31197"/>
    <cellStyle name="Normal 3 3 2 3 4 2 3" xfId="31198"/>
    <cellStyle name="Normal 3 3 2 3 4 2 4" xfId="31199"/>
    <cellStyle name="Normal 3 3 2 3 4 2 5" xfId="31200"/>
    <cellStyle name="Normal 3 3 2 3 4 3" xfId="31201"/>
    <cellStyle name="Normal 3 3 2 3 4 4" xfId="31202"/>
    <cellStyle name="Normal 3 3 2 3 4 5" xfId="31203"/>
    <cellStyle name="Normal 3 3 2 3 4 6" xfId="31204"/>
    <cellStyle name="Normal 3 3 2 3 5" xfId="31205"/>
    <cellStyle name="Normal 3 3 2 3 5 2" xfId="31206"/>
    <cellStyle name="Normal 3 3 2 3 5 2 2" xfId="31207"/>
    <cellStyle name="Normal 3 3 2 3 5 2 3" xfId="31208"/>
    <cellStyle name="Normal 3 3 2 3 5 2 4" xfId="31209"/>
    <cellStyle name="Normal 3 3 2 3 5 3" xfId="31210"/>
    <cellStyle name="Normal 3 3 2 3 5 4" xfId="31211"/>
    <cellStyle name="Normal 3 3 2 3 5 5" xfId="31212"/>
    <cellStyle name="Normal 3 3 2 3 5 6" xfId="31213"/>
    <cellStyle name="Normal 3 3 2 3 6" xfId="31214"/>
    <cellStyle name="Normal 3 3 2 3 6 2" xfId="31215"/>
    <cellStyle name="Normal 3 3 2 3 6 2 2" xfId="31216"/>
    <cellStyle name="Normal 3 3 2 3 6 2 3" xfId="31217"/>
    <cellStyle name="Normal 3 3 2 3 6 2 4" xfId="31218"/>
    <cellStyle name="Normal 3 3 2 3 6 3" xfId="31219"/>
    <cellStyle name="Normal 3 3 2 3 6 4" xfId="31220"/>
    <cellStyle name="Normal 3 3 2 3 6 5" xfId="31221"/>
    <cellStyle name="Normal 3 3 2 3 7" xfId="31222"/>
    <cellStyle name="Normal 3 3 2 3 7 2" xfId="31223"/>
    <cellStyle name="Normal 3 3 2 3 7 2 2" xfId="31224"/>
    <cellStyle name="Normal 3 3 2 3 7 2 3" xfId="31225"/>
    <cellStyle name="Normal 3 3 2 3 7 2 4" xfId="31226"/>
    <cellStyle name="Normal 3 3 2 3 7 3" xfId="31227"/>
    <cellStyle name="Normal 3 3 2 3 7 4" xfId="31228"/>
    <cellStyle name="Normal 3 3 2 3 7 5" xfId="31229"/>
    <cellStyle name="Normal 3 3 2 3 8" xfId="31230"/>
    <cellStyle name="Normal 3 3 2 3 8 2" xfId="31231"/>
    <cellStyle name="Normal 3 3 2 3 8 3" xfId="31232"/>
    <cellStyle name="Normal 3 3 2 3 8 4" xfId="31233"/>
    <cellStyle name="Normal 3 3 2 3 9" xfId="31234"/>
    <cellStyle name="Normal 3 3 2 4" xfId="31235"/>
    <cellStyle name="Normal 3 3 2 4 10" xfId="31236"/>
    <cellStyle name="Normal 3 3 2 4 11" xfId="31237"/>
    <cellStyle name="Normal 3 3 2 4 2" xfId="31238"/>
    <cellStyle name="Normal 3 3 2 4 2 2" xfId="31239"/>
    <cellStyle name="Normal 3 3 2 4 2 2 2" xfId="31240"/>
    <cellStyle name="Normal 3 3 2 4 2 2 2 2" xfId="31241"/>
    <cellStyle name="Normal 3 3 2 4 2 2 2 2 2" xfId="31242"/>
    <cellStyle name="Normal 3 3 2 4 2 2 2 3" xfId="31243"/>
    <cellStyle name="Normal 3 3 2 4 2 2 2 4" xfId="31244"/>
    <cellStyle name="Normal 3 3 2 4 2 2 2 5" xfId="31245"/>
    <cellStyle name="Normal 3 3 2 4 2 2 3" xfId="31246"/>
    <cellStyle name="Normal 3 3 2 4 2 2 3 2" xfId="31247"/>
    <cellStyle name="Normal 3 3 2 4 2 2 4" xfId="31248"/>
    <cellStyle name="Normal 3 3 2 4 2 2 5" xfId="31249"/>
    <cellStyle name="Normal 3 3 2 4 2 2 6" xfId="31250"/>
    <cellStyle name="Normal 3 3 2 4 2 3" xfId="31251"/>
    <cellStyle name="Normal 3 3 2 4 2 3 2" xfId="31252"/>
    <cellStyle name="Normal 3 3 2 4 2 3 2 2" xfId="31253"/>
    <cellStyle name="Normal 3 3 2 4 2 3 2 3" xfId="31254"/>
    <cellStyle name="Normal 3 3 2 4 2 3 2 4" xfId="31255"/>
    <cellStyle name="Normal 3 3 2 4 2 3 2 5" xfId="31256"/>
    <cellStyle name="Normal 3 3 2 4 2 3 3" xfId="31257"/>
    <cellStyle name="Normal 3 3 2 4 2 3 4" xfId="31258"/>
    <cellStyle name="Normal 3 3 2 4 2 3 5" xfId="31259"/>
    <cellStyle name="Normal 3 3 2 4 2 3 6" xfId="31260"/>
    <cellStyle name="Normal 3 3 2 4 2 4" xfId="31261"/>
    <cellStyle name="Normal 3 3 2 4 2 4 2" xfId="31262"/>
    <cellStyle name="Normal 3 3 2 4 2 4 3" xfId="31263"/>
    <cellStyle name="Normal 3 3 2 4 2 4 4" xfId="31264"/>
    <cellStyle name="Normal 3 3 2 4 2 4 5" xfId="31265"/>
    <cellStyle name="Normal 3 3 2 4 2 5" xfId="31266"/>
    <cellStyle name="Normal 3 3 2 4 2 6" xfId="31267"/>
    <cellStyle name="Normal 3 3 2 4 2 7" xfId="31268"/>
    <cellStyle name="Normal 3 3 2 4 2 8" xfId="31269"/>
    <cellStyle name="Normal 3 3 2 4 3" xfId="31270"/>
    <cellStyle name="Normal 3 3 2 4 3 2" xfId="31271"/>
    <cellStyle name="Normal 3 3 2 4 3 2 2" xfId="31272"/>
    <cellStyle name="Normal 3 3 2 4 3 2 2 2" xfId="31273"/>
    <cellStyle name="Normal 3 3 2 4 3 2 3" xfId="31274"/>
    <cellStyle name="Normal 3 3 2 4 3 2 4" xfId="31275"/>
    <cellStyle name="Normal 3 3 2 4 3 2 5" xfId="31276"/>
    <cellStyle name="Normal 3 3 2 4 3 3" xfId="31277"/>
    <cellStyle name="Normal 3 3 2 4 3 3 2" xfId="31278"/>
    <cellStyle name="Normal 3 3 2 4 3 4" xfId="31279"/>
    <cellStyle name="Normal 3 3 2 4 3 5" xfId="31280"/>
    <cellStyle name="Normal 3 3 2 4 3 6" xfId="31281"/>
    <cellStyle name="Normal 3 3 2 4 4" xfId="31282"/>
    <cellStyle name="Normal 3 3 2 4 4 2" xfId="31283"/>
    <cellStyle name="Normal 3 3 2 4 4 2 2" xfId="31284"/>
    <cellStyle name="Normal 3 3 2 4 4 2 3" xfId="31285"/>
    <cellStyle name="Normal 3 3 2 4 4 2 4" xfId="31286"/>
    <cellStyle name="Normal 3 3 2 4 4 2 5" xfId="31287"/>
    <cellStyle name="Normal 3 3 2 4 4 3" xfId="31288"/>
    <cellStyle name="Normal 3 3 2 4 4 4" xfId="31289"/>
    <cellStyle name="Normal 3 3 2 4 4 5" xfId="31290"/>
    <cellStyle name="Normal 3 3 2 4 4 6" xfId="31291"/>
    <cellStyle name="Normal 3 3 2 4 5" xfId="31292"/>
    <cellStyle name="Normal 3 3 2 4 5 2" xfId="31293"/>
    <cellStyle name="Normal 3 3 2 4 5 2 2" xfId="31294"/>
    <cellStyle name="Normal 3 3 2 4 5 2 3" xfId="31295"/>
    <cellStyle name="Normal 3 3 2 4 5 2 4" xfId="31296"/>
    <cellStyle name="Normal 3 3 2 4 5 3" xfId="31297"/>
    <cellStyle name="Normal 3 3 2 4 5 4" xfId="31298"/>
    <cellStyle name="Normal 3 3 2 4 5 5" xfId="31299"/>
    <cellStyle name="Normal 3 3 2 4 5 6" xfId="31300"/>
    <cellStyle name="Normal 3 3 2 4 6" xfId="31301"/>
    <cellStyle name="Normal 3 3 2 4 6 2" xfId="31302"/>
    <cellStyle name="Normal 3 3 2 4 6 3" xfId="31303"/>
    <cellStyle name="Normal 3 3 2 4 6 4" xfId="31304"/>
    <cellStyle name="Normal 3 3 2 4 7" xfId="31305"/>
    <cellStyle name="Normal 3 3 2 4 8" xfId="31306"/>
    <cellStyle name="Normal 3 3 2 4 9" xfId="31307"/>
    <cellStyle name="Normal 3 3 2 5" xfId="31308"/>
    <cellStyle name="Normal 3 3 2 5 2" xfId="31309"/>
    <cellStyle name="Normal 3 3 2 5 2 2" xfId="31310"/>
    <cellStyle name="Normal 3 3 2 5 2 2 2" xfId="31311"/>
    <cellStyle name="Normal 3 3 2 5 2 2 2 2" xfId="31312"/>
    <cellStyle name="Normal 3 3 2 5 2 2 3" xfId="31313"/>
    <cellStyle name="Normal 3 3 2 5 2 2 4" xfId="31314"/>
    <cellStyle name="Normal 3 3 2 5 2 2 5" xfId="31315"/>
    <cellStyle name="Normal 3 3 2 5 2 3" xfId="31316"/>
    <cellStyle name="Normal 3 3 2 5 2 3 2" xfId="31317"/>
    <cellStyle name="Normal 3 3 2 5 2 4" xfId="31318"/>
    <cellStyle name="Normal 3 3 2 5 2 5" xfId="31319"/>
    <cellStyle name="Normal 3 3 2 5 2 6" xfId="31320"/>
    <cellStyle name="Normal 3 3 2 5 3" xfId="31321"/>
    <cellStyle name="Normal 3 3 2 5 3 2" xfId="31322"/>
    <cellStyle name="Normal 3 3 2 5 3 2 2" xfId="31323"/>
    <cellStyle name="Normal 3 3 2 5 3 2 3" xfId="31324"/>
    <cellStyle name="Normal 3 3 2 5 3 2 4" xfId="31325"/>
    <cellStyle name="Normal 3 3 2 5 3 2 5" xfId="31326"/>
    <cellStyle name="Normal 3 3 2 5 3 3" xfId="31327"/>
    <cellStyle name="Normal 3 3 2 5 3 4" xfId="31328"/>
    <cellStyle name="Normal 3 3 2 5 3 5" xfId="31329"/>
    <cellStyle name="Normal 3 3 2 5 3 6" xfId="31330"/>
    <cellStyle name="Normal 3 3 2 5 4" xfId="31331"/>
    <cellStyle name="Normal 3 3 2 5 4 2" xfId="31332"/>
    <cellStyle name="Normal 3 3 2 5 4 3" xfId="31333"/>
    <cellStyle name="Normal 3 3 2 5 4 4" xfId="31334"/>
    <cellStyle name="Normal 3 3 2 5 4 5" xfId="31335"/>
    <cellStyle name="Normal 3 3 2 5 5" xfId="31336"/>
    <cellStyle name="Normal 3 3 2 5 6" xfId="31337"/>
    <cellStyle name="Normal 3 3 2 5 7" xfId="31338"/>
    <cellStyle name="Normal 3 3 2 5 8" xfId="31339"/>
    <cellStyle name="Normal 3 3 2 6" xfId="31340"/>
    <cellStyle name="Normal 3 3 2 6 2" xfId="31341"/>
    <cellStyle name="Normal 3 3 2 6 2 2" xfId="31342"/>
    <cellStyle name="Normal 3 3 2 6 2 2 2" xfId="31343"/>
    <cellStyle name="Normal 3 3 2 6 2 3" xfId="31344"/>
    <cellStyle name="Normal 3 3 2 6 2 4" xfId="31345"/>
    <cellStyle name="Normal 3 3 2 6 2 5" xfId="31346"/>
    <cellStyle name="Normal 3 3 2 6 3" xfId="31347"/>
    <cellStyle name="Normal 3 3 2 6 3 2" xfId="31348"/>
    <cellStyle name="Normal 3 3 2 6 4" xfId="31349"/>
    <cellStyle name="Normal 3 3 2 6 5" xfId="31350"/>
    <cellStyle name="Normal 3 3 2 6 6" xfId="31351"/>
    <cellStyle name="Normal 3 3 2 7" xfId="31352"/>
    <cellStyle name="Normal 3 3 2 7 2" xfId="31353"/>
    <cellStyle name="Normal 3 3 2 7 2 2" xfId="31354"/>
    <cellStyle name="Normal 3 3 2 7 2 3" xfId="31355"/>
    <cellStyle name="Normal 3 3 2 7 2 4" xfId="31356"/>
    <cellStyle name="Normal 3 3 2 7 2 5" xfId="31357"/>
    <cellStyle name="Normal 3 3 2 7 3" xfId="31358"/>
    <cellStyle name="Normal 3 3 2 7 4" xfId="31359"/>
    <cellStyle name="Normal 3 3 2 7 5" xfId="31360"/>
    <cellStyle name="Normal 3 3 2 7 6" xfId="31361"/>
    <cellStyle name="Normal 3 3 2 8" xfId="31362"/>
    <cellStyle name="Normal 3 3 2 8 2" xfId="31363"/>
    <cellStyle name="Normal 3 3 2 8 2 2" xfId="31364"/>
    <cellStyle name="Normal 3 3 2 8 2 3" xfId="31365"/>
    <cellStyle name="Normal 3 3 2 8 2 4" xfId="31366"/>
    <cellStyle name="Normal 3 3 2 8 3" xfId="31367"/>
    <cellStyle name="Normal 3 3 2 8 4" xfId="31368"/>
    <cellStyle name="Normal 3 3 2 8 5" xfId="31369"/>
    <cellStyle name="Normal 3 3 2 8 6" xfId="31370"/>
    <cellStyle name="Normal 3 3 2 9" xfId="31371"/>
    <cellStyle name="Normal 3 3 2 9 2" xfId="31372"/>
    <cellStyle name="Normal 3 3 2 9 2 2" xfId="31373"/>
    <cellStyle name="Normal 3 3 2 9 2 3" xfId="31374"/>
    <cellStyle name="Normal 3 3 2 9 2 4" xfId="31375"/>
    <cellStyle name="Normal 3 3 2 9 3" xfId="31376"/>
    <cellStyle name="Normal 3 3 2 9 4" xfId="31377"/>
    <cellStyle name="Normal 3 3 2 9 5" xfId="31378"/>
    <cellStyle name="Normal 3 3 3" xfId="31379"/>
    <cellStyle name="Normal 3 3 3 10" xfId="31380"/>
    <cellStyle name="Normal 3 3 3 11" xfId="31381"/>
    <cellStyle name="Normal 3 3 3 12" xfId="31382"/>
    <cellStyle name="Normal 3 3 3 13" xfId="31383"/>
    <cellStyle name="Normal 3 3 3 14" xfId="31384"/>
    <cellStyle name="Normal 3 3 3 2" xfId="31385"/>
    <cellStyle name="Normal 3 3 3 2 10" xfId="31386"/>
    <cellStyle name="Normal 3 3 3 2 2" xfId="31387"/>
    <cellStyle name="Normal 3 3 3 2 2 2" xfId="31388"/>
    <cellStyle name="Normal 3 3 3 2 2 2 2" xfId="31389"/>
    <cellStyle name="Normal 3 3 3 2 2 2 2 2" xfId="31390"/>
    <cellStyle name="Normal 3 3 3 2 2 2 3" xfId="31391"/>
    <cellStyle name="Normal 3 3 3 2 2 2 4" xfId="31392"/>
    <cellStyle name="Normal 3 3 3 2 2 2 5" xfId="31393"/>
    <cellStyle name="Normal 3 3 3 2 2 3" xfId="31394"/>
    <cellStyle name="Normal 3 3 3 2 2 3 2" xfId="31395"/>
    <cellStyle name="Normal 3 3 3 2 2 4" xfId="31396"/>
    <cellStyle name="Normal 3 3 3 2 2 5" xfId="31397"/>
    <cellStyle name="Normal 3 3 3 2 2 6" xfId="31398"/>
    <cellStyle name="Normal 3 3 3 2 3" xfId="31399"/>
    <cellStyle name="Normal 3 3 3 2 3 2" xfId="31400"/>
    <cellStyle name="Normal 3 3 3 2 3 2 2" xfId="31401"/>
    <cellStyle name="Normal 3 3 3 2 3 2 3" xfId="31402"/>
    <cellStyle name="Normal 3 3 3 2 3 2 4" xfId="31403"/>
    <cellStyle name="Normal 3 3 3 2 3 2 5" xfId="31404"/>
    <cellStyle name="Normal 3 3 3 2 3 3" xfId="31405"/>
    <cellStyle name="Normal 3 3 3 2 3 4" xfId="31406"/>
    <cellStyle name="Normal 3 3 3 2 3 5" xfId="31407"/>
    <cellStyle name="Normal 3 3 3 2 3 6" xfId="31408"/>
    <cellStyle name="Normal 3 3 3 2 4" xfId="31409"/>
    <cellStyle name="Normal 3 3 3 2 4 2" xfId="31410"/>
    <cellStyle name="Normal 3 3 3 2 4 2 2" xfId="31411"/>
    <cellStyle name="Normal 3 3 3 2 4 2 3" xfId="31412"/>
    <cellStyle name="Normal 3 3 3 2 4 2 4" xfId="31413"/>
    <cellStyle name="Normal 3 3 3 2 4 3" xfId="31414"/>
    <cellStyle name="Normal 3 3 3 2 4 4" xfId="31415"/>
    <cellStyle name="Normal 3 3 3 2 4 5" xfId="31416"/>
    <cellStyle name="Normal 3 3 3 2 4 6" xfId="31417"/>
    <cellStyle name="Normal 3 3 3 2 5" xfId="31418"/>
    <cellStyle name="Normal 3 3 3 2 5 2" xfId="31419"/>
    <cellStyle name="Normal 3 3 3 2 5 3" xfId="31420"/>
    <cellStyle name="Normal 3 3 3 2 5 4" xfId="31421"/>
    <cellStyle name="Normal 3 3 3 2 6" xfId="31422"/>
    <cellStyle name="Normal 3 3 3 2 7" xfId="31423"/>
    <cellStyle name="Normal 3 3 3 2 8" xfId="31424"/>
    <cellStyle name="Normal 3 3 3 2 9" xfId="31425"/>
    <cellStyle name="Normal 3 3 3 3" xfId="31426"/>
    <cellStyle name="Normal 3 3 3 3 2" xfId="31427"/>
    <cellStyle name="Normal 3 3 3 3 2 2" xfId="31428"/>
    <cellStyle name="Normal 3 3 3 3 2 2 2" xfId="31429"/>
    <cellStyle name="Normal 3 3 3 3 2 3" xfId="31430"/>
    <cellStyle name="Normal 3 3 3 3 2 4" xfId="31431"/>
    <cellStyle name="Normal 3 3 3 3 2 5" xfId="31432"/>
    <cellStyle name="Normal 3 3 3 3 3" xfId="31433"/>
    <cellStyle name="Normal 3 3 3 3 3 2" xfId="31434"/>
    <cellStyle name="Normal 3 3 3 3 4" xfId="31435"/>
    <cellStyle name="Normal 3 3 3 3 5" xfId="31436"/>
    <cellStyle name="Normal 3 3 3 3 6" xfId="31437"/>
    <cellStyle name="Normal 3 3 3 4" xfId="31438"/>
    <cellStyle name="Normal 3 3 3 4 2" xfId="31439"/>
    <cellStyle name="Normal 3 3 3 4 2 2" xfId="31440"/>
    <cellStyle name="Normal 3 3 3 4 2 3" xfId="31441"/>
    <cellStyle name="Normal 3 3 3 4 2 4" xfId="31442"/>
    <cellStyle name="Normal 3 3 3 4 2 5" xfId="31443"/>
    <cellStyle name="Normal 3 3 3 4 3" xfId="31444"/>
    <cellStyle name="Normal 3 3 3 4 4" xfId="31445"/>
    <cellStyle name="Normal 3 3 3 4 5" xfId="31446"/>
    <cellStyle name="Normal 3 3 3 4 6" xfId="31447"/>
    <cellStyle name="Normal 3 3 3 5" xfId="31448"/>
    <cellStyle name="Normal 3 3 3 5 2" xfId="31449"/>
    <cellStyle name="Normal 3 3 3 5 2 2" xfId="31450"/>
    <cellStyle name="Normal 3 3 3 5 2 3" xfId="31451"/>
    <cellStyle name="Normal 3 3 3 5 2 4" xfId="31452"/>
    <cellStyle name="Normal 3 3 3 5 3" xfId="31453"/>
    <cellStyle name="Normal 3 3 3 5 4" xfId="31454"/>
    <cellStyle name="Normal 3 3 3 5 5" xfId="31455"/>
    <cellStyle name="Normal 3 3 3 5 6" xfId="31456"/>
    <cellStyle name="Normal 3 3 3 6" xfId="31457"/>
    <cellStyle name="Normal 3 3 3 6 2" xfId="31458"/>
    <cellStyle name="Normal 3 3 3 6 2 2" xfId="31459"/>
    <cellStyle name="Normal 3 3 3 6 2 3" xfId="31460"/>
    <cellStyle name="Normal 3 3 3 6 2 4" xfId="31461"/>
    <cellStyle name="Normal 3 3 3 6 3" xfId="31462"/>
    <cellStyle name="Normal 3 3 3 6 4" xfId="31463"/>
    <cellStyle name="Normal 3 3 3 6 5" xfId="31464"/>
    <cellStyle name="Normal 3 3 3 7" xfId="31465"/>
    <cellStyle name="Normal 3 3 3 7 2" xfId="31466"/>
    <cellStyle name="Normal 3 3 3 7 2 2" xfId="31467"/>
    <cellStyle name="Normal 3 3 3 7 2 3" xfId="31468"/>
    <cellStyle name="Normal 3 3 3 7 2 4" xfId="31469"/>
    <cellStyle name="Normal 3 3 3 7 3" xfId="31470"/>
    <cellStyle name="Normal 3 3 3 7 4" xfId="31471"/>
    <cellStyle name="Normal 3 3 3 7 5" xfId="31472"/>
    <cellStyle name="Normal 3 3 3 8" xfId="31473"/>
    <cellStyle name="Normal 3 3 3 8 2" xfId="31474"/>
    <cellStyle name="Normal 3 3 3 8 2 2" xfId="31475"/>
    <cellStyle name="Normal 3 3 3 8 2 3" xfId="31476"/>
    <cellStyle name="Normal 3 3 3 8 2 4" xfId="31477"/>
    <cellStyle name="Normal 3 3 3 8 3" xfId="31478"/>
    <cellStyle name="Normal 3 3 3 8 4" xfId="31479"/>
    <cellStyle name="Normal 3 3 3 8 5" xfId="31480"/>
    <cellStyle name="Normal 3 3 3 9" xfId="31481"/>
    <cellStyle name="Normal 3 3 3 9 2" xfId="31482"/>
    <cellStyle name="Normal 3 3 3 9 3" xfId="31483"/>
    <cellStyle name="Normal 3 3 3 9 4" xfId="31484"/>
    <cellStyle name="Normal 3 3 4" xfId="31485"/>
    <cellStyle name="Normal 3 3 4 10" xfId="31486"/>
    <cellStyle name="Normal 3 3 4 11" xfId="31487"/>
    <cellStyle name="Normal 3 3 4 12" xfId="31488"/>
    <cellStyle name="Normal 3 3 4 13" xfId="31489"/>
    <cellStyle name="Normal 3 3 4 2" xfId="31490"/>
    <cellStyle name="Normal 3 3 4 2 10" xfId="31491"/>
    <cellStyle name="Normal 3 3 4 2 2" xfId="31492"/>
    <cellStyle name="Normal 3 3 4 2 2 2" xfId="31493"/>
    <cellStyle name="Normal 3 3 4 2 2 2 2" xfId="31494"/>
    <cellStyle name="Normal 3 3 4 2 2 2 2 2" xfId="31495"/>
    <cellStyle name="Normal 3 3 4 2 2 2 3" xfId="31496"/>
    <cellStyle name="Normal 3 3 4 2 2 2 4" xfId="31497"/>
    <cellStyle name="Normal 3 3 4 2 2 2 5" xfId="31498"/>
    <cellStyle name="Normal 3 3 4 2 2 3" xfId="31499"/>
    <cellStyle name="Normal 3 3 4 2 2 3 2" xfId="31500"/>
    <cellStyle name="Normal 3 3 4 2 2 4" xfId="31501"/>
    <cellStyle name="Normal 3 3 4 2 2 5" xfId="31502"/>
    <cellStyle name="Normal 3 3 4 2 2 6" xfId="31503"/>
    <cellStyle name="Normal 3 3 4 2 3" xfId="31504"/>
    <cellStyle name="Normal 3 3 4 2 3 2" xfId="31505"/>
    <cellStyle name="Normal 3 3 4 2 3 2 2" xfId="31506"/>
    <cellStyle name="Normal 3 3 4 2 3 2 3" xfId="31507"/>
    <cellStyle name="Normal 3 3 4 2 3 2 4" xfId="31508"/>
    <cellStyle name="Normal 3 3 4 2 3 2 5" xfId="31509"/>
    <cellStyle name="Normal 3 3 4 2 3 3" xfId="31510"/>
    <cellStyle name="Normal 3 3 4 2 3 4" xfId="31511"/>
    <cellStyle name="Normal 3 3 4 2 3 5" xfId="31512"/>
    <cellStyle name="Normal 3 3 4 2 3 6" xfId="31513"/>
    <cellStyle name="Normal 3 3 4 2 4" xfId="31514"/>
    <cellStyle name="Normal 3 3 4 2 4 2" xfId="31515"/>
    <cellStyle name="Normal 3 3 4 2 4 2 2" xfId="31516"/>
    <cellStyle name="Normal 3 3 4 2 4 2 3" xfId="31517"/>
    <cellStyle name="Normal 3 3 4 2 4 2 4" xfId="31518"/>
    <cellStyle name="Normal 3 3 4 2 4 3" xfId="31519"/>
    <cellStyle name="Normal 3 3 4 2 4 4" xfId="31520"/>
    <cellStyle name="Normal 3 3 4 2 4 5" xfId="31521"/>
    <cellStyle name="Normal 3 3 4 2 4 6" xfId="31522"/>
    <cellStyle name="Normal 3 3 4 2 5" xfId="31523"/>
    <cellStyle name="Normal 3 3 4 2 5 2" xfId="31524"/>
    <cellStyle name="Normal 3 3 4 2 5 3" xfId="31525"/>
    <cellStyle name="Normal 3 3 4 2 5 4" xfId="31526"/>
    <cellStyle name="Normal 3 3 4 2 6" xfId="31527"/>
    <cellStyle name="Normal 3 3 4 2 7" xfId="31528"/>
    <cellStyle name="Normal 3 3 4 2 8" xfId="31529"/>
    <cellStyle name="Normal 3 3 4 2 9" xfId="31530"/>
    <cellStyle name="Normal 3 3 4 3" xfId="31531"/>
    <cellStyle name="Normal 3 3 4 3 2" xfId="31532"/>
    <cellStyle name="Normal 3 3 4 3 2 2" xfId="31533"/>
    <cellStyle name="Normal 3 3 4 3 2 2 2" xfId="31534"/>
    <cellStyle name="Normal 3 3 4 3 2 3" xfId="31535"/>
    <cellStyle name="Normal 3 3 4 3 2 4" xfId="31536"/>
    <cellStyle name="Normal 3 3 4 3 2 5" xfId="31537"/>
    <cellStyle name="Normal 3 3 4 3 3" xfId="31538"/>
    <cellStyle name="Normal 3 3 4 3 3 2" xfId="31539"/>
    <cellStyle name="Normal 3 3 4 3 4" xfId="31540"/>
    <cellStyle name="Normal 3 3 4 3 5" xfId="31541"/>
    <cellStyle name="Normal 3 3 4 3 6" xfId="31542"/>
    <cellStyle name="Normal 3 3 4 4" xfId="31543"/>
    <cellStyle name="Normal 3 3 4 4 2" xfId="31544"/>
    <cellStyle name="Normal 3 3 4 4 2 2" xfId="31545"/>
    <cellStyle name="Normal 3 3 4 4 2 3" xfId="31546"/>
    <cellStyle name="Normal 3 3 4 4 2 4" xfId="31547"/>
    <cellStyle name="Normal 3 3 4 4 2 5" xfId="31548"/>
    <cellStyle name="Normal 3 3 4 4 3" xfId="31549"/>
    <cellStyle name="Normal 3 3 4 4 4" xfId="31550"/>
    <cellStyle name="Normal 3 3 4 4 5" xfId="31551"/>
    <cellStyle name="Normal 3 3 4 4 6" xfId="31552"/>
    <cellStyle name="Normal 3 3 4 5" xfId="31553"/>
    <cellStyle name="Normal 3 3 4 5 2" xfId="31554"/>
    <cellStyle name="Normal 3 3 4 5 2 2" xfId="31555"/>
    <cellStyle name="Normal 3 3 4 5 2 3" xfId="31556"/>
    <cellStyle name="Normal 3 3 4 5 2 4" xfId="31557"/>
    <cellStyle name="Normal 3 3 4 5 3" xfId="31558"/>
    <cellStyle name="Normal 3 3 4 5 4" xfId="31559"/>
    <cellStyle name="Normal 3 3 4 5 5" xfId="31560"/>
    <cellStyle name="Normal 3 3 4 5 6" xfId="31561"/>
    <cellStyle name="Normal 3 3 4 6" xfId="31562"/>
    <cellStyle name="Normal 3 3 4 6 2" xfId="31563"/>
    <cellStyle name="Normal 3 3 4 6 2 2" xfId="31564"/>
    <cellStyle name="Normal 3 3 4 6 2 3" xfId="31565"/>
    <cellStyle name="Normal 3 3 4 6 2 4" xfId="31566"/>
    <cellStyle name="Normal 3 3 4 6 3" xfId="31567"/>
    <cellStyle name="Normal 3 3 4 6 4" xfId="31568"/>
    <cellStyle name="Normal 3 3 4 6 5" xfId="31569"/>
    <cellStyle name="Normal 3 3 4 7" xfId="31570"/>
    <cellStyle name="Normal 3 3 4 7 2" xfId="31571"/>
    <cellStyle name="Normal 3 3 4 7 2 2" xfId="31572"/>
    <cellStyle name="Normal 3 3 4 7 2 3" xfId="31573"/>
    <cellStyle name="Normal 3 3 4 7 2 4" xfId="31574"/>
    <cellStyle name="Normal 3 3 4 7 3" xfId="31575"/>
    <cellStyle name="Normal 3 3 4 7 4" xfId="31576"/>
    <cellStyle name="Normal 3 3 4 7 5" xfId="31577"/>
    <cellStyle name="Normal 3 3 4 8" xfId="31578"/>
    <cellStyle name="Normal 3 3 4 8 2" xfId="31579"/>
    <cellStyle name="Normal 3 3 4 8 3" xfId="31580"/>
    <cellStyle name="Normal 3 3 4 8 4" xfId="31581"/>
    <cellStyle name="Normal 3 3 4 9" xfId="31582"/>
    <cellStyle name="Normal 3 3 5" xfId="31583"/>
    <cellStyle name="Normal 3 3 5 10" xfId="31584"/>
    <cellStyle name="Normal 3 3 5 11" xfId="31585"/>
    <cellStyle name="Normal 3 3 5 12" xfId="31586"/>
    <cellStyle name="Normal 3 3 5 13" xfId="31587"/>
    <cellStyle name="Normal 3 3 5 2" xfId="31588"/>
    <cellStyle name="Normal 3 3 5 2 10" xfId="31589"/>
    <cellStyle name="Normal 3 3 5 2 2" xfId="31590"/>
    <cellStyle name="Normal 3 3 5 2 2 2" xfId="31591"/>
    <cellStyle name="Normal 3 3 5 2 2 2 2" xfId="31592"/>
    <cellStyle name="Normal 3 3 5 2 2 2 2 2" xfId="31593"/>
    <cellStyle name="Normal 3 3 5 2 2 2 3" xfId="31594"/>
    <cellStyle name="Normal 3 3 5 2 2 2 4" xfId="31595"/>
    <cellStyle name="Normal 3 3 5 2 2 2 5" xfId="31596"/>
    <cellStyle name="Normal 3 3 5 2 2 3" xfId="31597"/>
    <cellStyle name="Normal 3 3 5 2 2 3 2" xfId="31598"/>
    <cellStyle name="Normal 3 3 5 2 2 4" xfId="31599"/>
    <cellStyle name="Normal 3 3 5 2 2 5" xfId="31600"/>
    <cellStyle name="Normal 3 3 5 2 2 6" xfId="31601"/>
    <cellStyle name="Normal 3 3 5 2 3" xfId="31602"/>
    <cellStyle name="Normal 3 3 5 2 3 2" xfId="31603"/>
    <cellStyle name="Normal 3 3 5 2 3 2 2" xfId="31604"/>
    <cellStyle name="Normal 3 3 5 2 3 2 3" xfId="31605"/>
    <cellStyle name="Normal 3 3 5 2 3 2 4" xfId="31606"/>
    <cellStyle name="Normal 3 3 5 2 3 2 5" xfId="31607"/>
    <cellStyle name="Normal 3 3 5 2 3 3" xfId="31608"/>
    <cellStyle name="Normal 3 3 5 2 3 4" xfId="31609"/>
    <cellStyle name="Normal 3 3 5 2 3 5" xfId="31610"/>
    <cellStyle name="Normal 3 3 5 2 3 6" xfId="31611"/>
    <cellStyle name="Normal 3 3 5 2 4" xfId="31612"/>
    <cellStyle name="Normal 3 3 5 2 4 2" xfId="31613"/>
    <cellStyle name="Normal 3 3 5 2 4 2 2" xfId="31614"/>
    <cellStyle name="Normal 3 3 5 2 4 2 3" xfId="31615"/>
    <cellStyle name="Normal 3 3 5 2 4 2 4" xfId="31616"/>
    <cellStyle name="Normal 3 3 5 2 4 3" xfId="31617"/>
    <cellStyle name="Normal 3 3 5 2 4 4" xfId="31618"/>
    <cellStyle name="Normal 3 3 5 2 4 5" xfId="31619"/>
    <cellStyle name="Normal 3 3 5 2 4 6" xfId="31620"/>
    <cellStyle name="Normal 3 3 5 2 5" xfId="31621"/>
    <cellStyle name="Normal 3 3 5 2 5 2" xfId="31622"/>
    <cellStyle name="Normal 3 3 5 2 5 3" xfId="31623"/>
    <cellStyle name="Normal 3 3 5 2 5 4" xfId="31624"/>
    <cellStyle name="Normal 3 3 5 2 6" xfId="31625"/>
    <cellStyle name="Normal 3 3 5 2 7" xfId="31626"/>
    <cellStyle name="Normal 3 3 5 2 8" xfId="31627"/>
    <cellStyle name="Normal 3 3 5 2 9" xfId="31628"/>
    <cellStyle name="Normal 3 3 5 3" xfId="31629"/>
    <cellStyle name="Normal 3 3 5 3 2" xfId="31630"/>
    <cellStyle name="Normal 3 3 5 3 2 2" xfId="31631"/>
    <cellStyle name="Normal 3 3 5 3 2 2 2" xfId="31632"/>
    <cellStyle name="Normal 3 3 5 3 2 3" xfId="31633"/>
    <cellStyle name="Normal 3 3 5 3 2 4" xfId="31634"/>
    <cellStyle name="Normal 3 3 5 3 2 5" xfId="31635"/>
    <cellStyle name="Normal 3 3 5 3 3" xfId="31636"/>
    <cellStyle name="Normal 3 3 5 3 3 2" xfId="31637"/>
    <cellStyle name="Normal 3 3 5 3 4" xfId="31638"/>
    <cellStyle name="Normal 3 3 5 3 5" xfId="31639"/>
    <cellStyle name="Normal 3 3 5 3 6" xfId="31640"/>
    <cellStyle name="Normal 3 3 5 4" xfId="31641"/>
    <cellStyle name="Normal 3 3 5 4 2" xfId="31642"/>
    <cellStyle name="Normal 3 3 5 4 2 2" xfId="31643"/>
    <cellStyle name="Normal 3 3 5 4 2 3" xfId="31644"/>
    <cellStyle name="Normal 3 3 5 4 2 4" xfId="31645"/>
    <cellStyle name="Normal 3 3 5 4 2 5" xfId="31646"/>
    <cellStyle name="Normal 3 3 5 4 3" xfId="31647"/>
    <cellStyle name="Normal 3 3 5 4 4" xfId="31648"/>
    <cellStyle name="Normal 3 3 5 4 5" xfId="31649"/>
    <cellStyle name="Normal 3 3 5 4 6" xfId="31650"/>
    <cellStyle name="Normal 3 3 5 5" xfId="31651"/>
    <cellStyle name="Normal 3 3 5 5 2" xfId="31652"/>
    <cellStyle name="Normal 3 3 5 5 2 2" xfId="31653"/>
    <cellStyle name="Normal 3 3 5 5 2 3" xfId="31654"/>
    <cellStyle name="Normal 3 3 5 5 2 4" xfId="31655"/>
    <cellStyle name="Normal 3 3 5 5 3" xfId="31656"/>
    <cellStyle name="Normal 3 3 5 5 4" xfId="31657"/>
    <cellStyle name="Normal 3 3 5 5 5" xfId="31658"/>
    <cellStyle name="Normal 3 3 5 5 6" xfId="31659"/>
    <cellStyle name="Normal 3 3 5 6" xfId="31660"/>
    <cellStyle name="Normal 3 3 5 6 2" xfId="31661"/>
    <cellStyle name="Normal 3 3 5 6 2 2" xfId="31662"/>
    <cellStyle name="Normal 3 3 5 6 2 3" xfId="31663"/>
    <cellStyle name="Normal 3 3 5 6 2 4" xfId="31664"/>
    <cellStyle name="Normal 3 3 5 6 3" xfId="31665"/>
    <cellStyle name="Normal 3 3 5 6 4" xfId="31666"/>
    <cellStyle name="Normal 3 3 5 6 5" xfId="31667"/>
    <cellStyle name="Normal 3 3 5 7" xfId="31668"/>
    <cellStyle name="Normal 3 3 5 7 2" xfId="31669"/>
    <cellStyle name="Normal 3 3 5 7 2 2" xfId="31670"/>
    <cellStyle name="Normal 3 3 5 7 2 3" xfId="31671"/>
    <cellStyle name="Normal 3 3 5 7 2 4" xfId="31672"/>
    <cellStyle name="Normal 3 3 5 7 3" xfId="31673"/>
    <cellStyle name="Normal 3 3 5 7 4" xfId="31674"/>
    <cellStyle name="Normal 3 3 5 7 5" xfId="31675"/>
    <cellStyle name="Normal 3 3 5 8" xfId="31676"/>
    <cellStyle name="Normal 3 3 5 8 2" xfId="31677"/>
    <cellStyle name="Normal 3 3 5 8 3" xfId="31678"/>
    <cellStyle name="Normal 3 3 5 8 4" xfId="31679"/>
    <cellStyle name="Normal 3 3 5 9" xfId="31680"/>
    <cellStyle name="Normal 3 3 6" xfId="31681"/>
    <cellStyle name="Normal 3 3 6 2" xfId="31682"/>
    <cellStyle name="Normal 3 3 6 2 2" xfId="31683"/>
    <cellStyle name="Normal 3 3 6 2 2 2" xfId="31684"/>
    <cellStyle name="Normal 3 3 6 2 2 2 2" xfId="31685"/>
    <cellStyle name="Normal 3 3 6 2 2 3" xfId="31686"/>
    <cellStyle name="Normal 3 3 6 2 2 4" xfId="31687"/>
    <cellStyle name="Normal 3 3 6 2 2 5" xfId="31688"/>
    <cellStyle name="Normal 3 3 6 2 3" xfId="31689"/>
    <cellStyle name="Normal 3 3 6 2 3 2" xfId="31690"/>
    <cellStyle name="Normal 3 3 6 2 4" xfId="31691"/>
    <cellStyle name="Normal 3 3 6 2 5" xfId="31692"/>
    <cellStyle name="Normal 3 3 6 2 6" xfId="31693"/>
    <cellStyle name="Normal 3 3 6 3" xfId="31694"/>
    <cellStyle name="Normal 3 3 6 3 2" xfId="31695"/>
    <cellStyle name="Normal 3 3 6 3 2 2" xfId="31696"/>
    <cellStyle name="Normal 3 3 6 3 2 3" xfId="31697"/>
    <cellStyle name="Normal 3 3 6 3 2 4" xfId="31698"/>
    <cellStyle name="Normal 3 3 6 3 2 5" xfId="31699"/>
    <cellStyle name="Normal 3 3 6 3 3" xfId="31700"/>
    <cellStyle name="Normal 3 3 6 3 4" xfId="31701"/>
    <cellStyle name="Normal 3 3 6 3 5" xfId="31702"/>
    <cellStyle name="Normal 3 3 6 3 6" xfId="31703"/>
    <cellStyle name="Normal 3 3 6 4" xfId="31704"/>
    <cellStyle name="Normal 3 3 6 4 2" xfId="31705"/>
    <cellStyle name="Normal 3 3 6 4 3" xfId="31706"/>
    <cellStyle name="Normal 3 3 6 4 4" xfId="31707"/>
    <cellStyle name="Normal 3 3 6 4 5" xfId="31708"/>
    <cellStyle name="Normal 3 3 6 5" xfId="31709"/>
    <cellStyle name="Normal 3 3 6 6" xfId="31710"/>
    <cellStyle name="Normal 3 3 6 7" xfId="31711"/>
    <cellStyle name="Normal 3 3 6 8" xfId="31712"/>
    <cellStyle name="Normal 3 3 7" xfId="31713"/>
    <cellStyle name="Normal 3 3 7 2" xfId="31714"/>
    <cellStyle name="Normal 3 3 7 2 2" xfId="31715"/>
    <cellStyle name="Normal 3 3 7 2 2 2" xfId="31716"/>
    <cellStyle name="Normal 3 3 7 2 3" xfId="31717"/>
    <cellStyle name="Normal 3 3 7 2 4" xfId="31718"/>
    <cellStyle name="Normal 3 3 7 2 5" xfId="31719"/>
    <cellStyle name="Normal 3 3 7 3" xfId="31720"/>
    <cellStyle name="Normal 3 3 7 3 2" xfId="31721"/>
    <cellStyle name="Normal 3 3 7 4" xfId="31722"/>
    <cellStyle name="Normal 3 3 7 5" xfId="31723"/>
    <cellStyle name="Normal 3 3 7 6" xfId="31724"/>
    <cellStyle name="Normal 3 3 8" xfId="31725"/>
    <cellStyle name="Normal 3 3 8 2" xfId="31726"/>
    <cellStyle name="Normal 3 3 8 2 2" xfId="31727"/>
    <cellStyle name="Normal 3 3 8 2 3" xfId="31728"/>
    <cellStyle name="Normal 3 3 8 2 4" xfId="31729"/>
    <cellStyle name="Normal 3 3 8 2 5" xfId="31730"/>
    <cellStyle name="Normal 3 3 8 3" xfId="31731"/>
    <cellStyle name="Normal 3 3 8 4" xfId="31732"/>
    <cellStyle name="Normal 3 3 8 5" xfId="31733"/>
    <cellStyle name="Normal 3 3 8 6" xfId="31734"/>
    <cellStyle name="Normal 3 3 9" xfId="31735"/>
    <cellStyle name="Normal 3 3 9 2" xfId="31736"/>
    <cellStyle name="Normal 3 3 9 2 2" xfId="31737"/>
    <cellStyle name="Normal 3 3 9 2 3" xfId="31738"/>
    <cellStyle name="Normal 3 3 9 2 4" xfId="31739"/>
    <cellStyle name="Normal 3 3 9 3" xfId="31740"/>
    <cellStyle name="Normal 3 3 9 4" xfId="31741"/>
    <cellStyle name="Normal 3 3 9 5" xfId="31742"/>
    <cellStyle name="Normal 3 3 9 6" xfId="31743"/>
    <cellStyle name="Normal 3 4" xfId="31744"/>
    <cellStyle name="Normal 3 4 10" xfId="31745"/>
    <cellStyle name="Normal 3 4 2" xfId="31746"/>
    <cellStyle name="Normal 3 4 2 10" xfId="31747"/>
    <cellStyle name="Normal 3 4 2 10 2" xfId="31748"/>
    <cellStyle name="Normal 3 4 2 10 2 2" xfId="31749"/>
    <cellStyle name="Normal 3 4 2 10 2 3" xfId="31750"/>
    <cellStyle name="Normal 3 4 2 10 2 4" xfId="31751"/>
    <cellStyle name="Normal 3 4 2 10 3" xfId="31752"/>
    <cellStyle name="Normal 3 4 2 10 4" xfId="31753"/>
    <cellStyle name="Normal 3 4 2 10 5" xfId="31754"/>
    <cellStyle name="Normal 3 4 2 11" xfId="31755"/>
    <cellStyle name="Normal 3 4 2 11 2" xfId="31756"/>
    <cellStyle name="Normal 3 4 2 11 3" xfId="31757"/>
    <cellStyle name="Normal 3 4 2 11 4" xfId="31758"/>
    <cellStyle name="Normal 3 4 2 12" xfId="31759"/>
    <cellStyle name="Normal 3 4 2 13" xfId="31760"/>
    <cellStyle name="Normal 3 4 2 14" xfId="31761"/>
    <cellStyle name="Normal 3 4 2 15" xfId="31762"/>
    <cellStyle name="Normal 3 4 2 16" xfId="31763"/>
    <cellStyle name="Normal 3 4 2 2" xfId="31764"/>
    <cellStyle name="Normal 3 4 2 2 10" xfId="31765"/>
    <cellStyle name="Normal 3 4 2 2 11" xfId="31766"/>
    <cellStyle name="Normal 3 4 2 2 12" xfId="31767"/>
    <cellStyle name="Normal 3 4 2 2 13" xfId="31768"/>
    <cellStyle name="Normal 3 4 2 2 14" xfId="31769"/>
    <cellStyle name="Normal 3 4 2 2 2" xfId="31770"/>
    <cellStyle name="Normal 3 4 2 2 2 10" xfId="31771"/>
    <cellStyle name="Normal 3 4 2 2 2 2" xfId="31772"/>
    <cellStyle name="Normal 3 4 2 2 2 2 2" xfId="31773"/>
    <cellStyle name="Normal 3 4 2 2 2 2 2 2" xfId="31774"/>
    <cellStyle name="Normal 3 4 2 2 2 2 2 2 2" xfId="31775"/>
    <cellStyle name="Normal 3 4 2 2 2 2 2 3" xfId="31776"/>
    <cellStyle name="Normal 3 4 2 2 2 2 2 4" xfId="31777"/>
    <cellStyle name="Normal 3 4 2 2 2 2 2 5" xfId="31778"/>
    <cellStyle name="Normal 3 4 2 2 2 2 3" xfId="31779"/>
    <cellStyle name="Normal 3 4 2 2 2 2 3 2" xfId="31780"/>
    <cellStyle name="Normal 3 4 2 2 2 2 4" xfId="31781"/>
    <cellStyle name="Normal 3 4 2 2 2 2 5" xfId="31782"/>
    <cellStyle name="Normal 3 4 2 2 2 2 6" xfId="31783"/>
    <cellStyle name="Normal 3 4 2 2 2 3" xfId="31784"/>
    <cellStyle name="Normal 3 4 2 2 2 3 2" xfId="31785"/>
    <cellStyle name="Normal 3 4 2 2 2 3 2 2" xfId="31786"/>
    <cellStyle name="Normal 3 4 2 2 2 3 2 3" xfId="31787"/>
    <cellStyle name="Normal 3 4 2 2 2 3 2 4" xfId="31788"/>
    <cellStyle name="Normal 3 4 2 2 2 3 2 5" xfId="31789"/>
    <cellStyle name="Normal 3 4 2 2 2 3 3" xfId="31790"/>
    <cellStyle name="Normal 3 4 2 2 2 3 4" xfId="31791"/>
    <cellStyle name="Normal 3 4 2 2 2 3 5" xfId="31792"/>
    <cellStyle name="Normal 3 4 2 2 2 3 6" xfId="31793"/>
    <cellStyle name="Normal 3 4 2 2 2 4" xfId="31794"/>
    <cellStyle name="Normal 3 4 2 2 2 4 2" xfId="31795"/>
    <cellStyle name="Normal 3 4 2 2 2 4 2 2" xfId="31796"/>
    <cellStyle name="Normal 3 4 2 2 2 4 2 3" xfId="31797"/>
    <cellStyle name="Normal 3 4 2 2 2 4 2 4" xfId="31798"/>
    <cellStyle name="Normal 3 4 2 2 2 4 3" xfId="31799"/>
    <cellStyle name="Normal 3 4 2 2 2 4 4" xfId="31800"/>
    <cellStyle name="Normal 3 4 2 2 2 4 5" xfId="31801"/>
    <cellStyle name="Normal 3 4 2 2 2 4 6" xfId="31802"/>
    <cellStyle name="Normal 3 4 2 2 2 5" xfId="31803"/>
    <cellStyle name="Normal 3 4 2 2 2 5 2" xfId="31804"/>
    <cellStyle name="Normal 3 4 2 2 2 5 3" xfId="31805"/>
    <cellStyle name="Normal 3 4 2 2 2 5 4" xfId="31806"/>
    <cellStyle name="Normal 3 4 2 2 2 6" xfId="31807"/>
    <cellStyle name="Normal 3 4 2 2 2 7" xfId="31808"/>
    <cellStyle name="Normal 3 4 2 2 2 8" xfId="31809"/>
    <cellStyle name="Normal 3 4 2 2 2 9" xfId="31810"/>
    <cellStyle name="Normal 3 4 2 2 3" xfId="31811"/>
    <cellStyle name="Normal 3 4 2 2 3 2" xfId="31812"/>
    <cellStyle name="Normal 3 4 2 2 3 2 2" xfId="31813"/>
    <cellStyle name="Normal 3 4 2 2 3 2 2 2" xfId="31814"/>
    <cellStyle name="Normal 3 4 2 2 3 2 3" xfId="31815"/>
    <cellStyle name="Normal 3 4 2 2 3 2 4" xfId="31816"/>
    <cellStyle name="Normal 3 4 2 2 3 2 5" xfId="31817"/>
    <cellStyle name="Normal 3 4 2 2 3 3" xfId="31818"/>
    <cellStyle name="Normal 3 4 2 2 3 3 2" xfId="31819"/>
    <cellStyle name="Normal 3 4 2 2 3 4" xfId="31820"/>
    <cellStyle name="Normal 3 4 2 2 3 5" xfId="31821"/>
    <cellStyle name="Normal 3 4 2 2 3 6" xfId="31822"/>
    <cellStyle name="Normal 3 4 2 2 4" xfId="31823"/>
    <cellStyle name="Normal 3 4 2 2 4 2" xfId="31824"/>
    <cellStyle name="Normal 3 4 2 2 4 2 2" xfId="31825"/>
    <cellStyle name="Normal 3 4 2 2 4 2 3" xfId="31826"/>
    <cellStyle name="Normal 3 4 2 2 4 2 4" xfId="31827"/>
    <cellStyle name="Normal 3 4 2 2 4 2 5" xfId="31828"/>
    <cellStyle name="Normal 3 4 2 2 4 3" xfId="31829"/>
    <cellStyle name="Normal 3 4 2 2 4 4" xfId="31830"/>
    <cellStyle name="Normal 3 4 2 2 4 5" xfId="31831"/>
    <cellStyle name="Normal 3 4 2 2 4 6" xfId="31832"/>
    <cellStyle name="Normal 3 4 2 2 5" xfId="31833"/>
    <cellStyle name="Normal 3 4 2 2 5 2" xfId="31834"/>
    <cellStyle name="Normal 3 4 2 2 5 2 2" xfId="31835"/>
    <cellStyle name="Normal 3 4 2 2 5 2 3" xfId="31836"/>
    <cellStyle name="Normal 3 4 2 2 5 2 4" xfId="31837"/>
    <cellStyle name="Normal 3 4 2 2 5 3" xfId="31838"/>
    <cellStyle name="Normal 3 4 2 2 5 4" xfId="31839"/>
    <cellStyle name="Normal 3 4 2 2 5 5" xfId="31840"/>
    <cellStyle name="Normal 3 4 2 2 5 6" xfId="31841"/>
    <cellStyle name="Normal 3 4 2 2 6" xfId="31842"/>
    <cellStyle name="Normal 3 4 2 2 6 2" xfId="31843"/>
    <cellStyle name="Normal 3 4 2 2 6 2 2" xfId="31844"/>
    <cellStyle name="Normal 3 4 2 2 6 2 3" xfId="31845"/>
    <cellStyle name="Normal 3 4 2 2 6 2 4" xfId="31846"/>
    <cellStyle name="Normal 3 4 2 2 6 3" xfId="31847"/>
    <cellStyle name="Normal 3 4 2 2 6 4" xfId="31848"/>
    <cellStyle name="Normal 3 4 2 2 6 5" xfId="31849"/>
    <cellStyle name="Normal 3 4 2 2 7" xfId="31850"/>
    <cellStyle name="Normal 3 4 2 2 7 2" xfId="31851"/>
    <cellStyle name="Normal 3 4 2 2 7 2 2" xfId="31852"/>
    <cellStyle name="Normal 3 4 2 2 7 2 3" xfId="31853"/>
    <cellStyle name="Normal 3 4 2 2 7 2 4" xfId="31854"/>
    <cellStyle name="Normal 3 4 2 2 7 3" xfId="31855"/>
    <cellStyle name="Normal 3 4 2 2 7 4" xfId="31856"/>
    <cellStyle name="Normal 3 4 2 2 7 5" xfId="31857"/>
    <cellStyle name="Normal 3 4 2 2 8" xfId="31858"/>
    <cellStyle name="Normal 3 4 2 2 8 2" xfId="31859"/>
    <cellStyle name="Normal 3 4 2 2 8 2 2" xfId="31860"/>
    <cellStyle name="Normal 3 4 2 2 8 2 3" xfId="31861"/>
    <cellStyle name="Normal 3 4 2 2 8 2 4" xfId="31862"/>
    <cellStyle name="Normal 3 4 2 2 8 3" xfId="31863"/>
    <cellStyle name="Normal 3 4 2 2 8 4" xfId="31864"/>
    <cellStyle name="Normal 3 4 2 2 8 5" xfId="31865"/>
    <cellStyle name="Normal 3 4 2 2 9" xfId="31866"/>
    <cellStyle name="Normal 3 4 2 2 9 2" xfId="31867"/>
    <cellStyle name="Normal 3 4 2 2 9 3" xfId="31868"/>
    <cellStyle name="Normal 3 4 2 2 9 4" xfId="31869"/>
    <cellStyle name="Normal 3 4 2 3" xfId="31870"/>
    <cellStyle name="Normal 3 4 2 3 10" xfId="31871"/>
    <cellStyle name="Normal 3 4 2 3 11" xfId="31872"/>
    <cellStyle name="Normal 3 4 2 3 12" xfId="31873"/>
    <cellStyle name="Normal 3 4 2 3 13" xfId="31874"/>
    <cellStyle name="Normal 3 4 2 3 2" xfId="31875"/>
    <cellStyle name="Normal 3 4 2 3 2 10" xfId="31876"/>
    <cellStyle name="Normal 3 4 2 3 2 2" xfId="31877"/>
    <cellStyle name="Normal 3 4 2 3 2 2 2" xfId="31878"/>
    <cellStyle name="Normal 3 4 2 3 2 2 2 2" xfId="31879"/>
    <cellStyle name="Normal 3 4 2 3 2 2 2 2 2" xfId="31880"/>
    <cellStyle name="Normal 3 4 2 3 2 2 2 3" xfId="31881"/>
    <cellStyle name="Normal 3 4 2 3 2 2 2 4" xfId="31882"/>
    <cellStyle name="Normal 3 4 2 3 2 2 2 5" xfId="31883"/>
    <cellStyle name="Normal 3 4 2 3 2 2 3" xfId="31884"/>
    <cellStyle name="Normal 3 4 2 3 2 2 3 2" xfId="31885"/>
    <cellStyle name="Normal 3 4 2 3 2 2 4" xfId="31886"/>
    <cellStyle name="Normal 3 4 2 3 2 2 5" xfId="31887"/>
    <cellStyle name="Normal 3 4 2 3 2 2 6" xfId="31888"/>
    <cellStyle name="Normal 3 4 2 3 2 3" xfId="31889"/>
    <cellStyle name="Normal 3 4 2 3 2 3 2" xfId="31890"/>
    <cellStyle name="Normal 3 4 2 3 2 3 2 2" xfId="31891"/>
    <cellStyle name="Normal 3 4 2 3 2 3 2 3" xfId="31892"/>
    <cellStyle name="Normal 3 4 2 3 2 3 2 4" xfId="31893"/>
    <cellStyle name="Normal 3 4 2 3 2 3 2 5" xfId="31894"/>
    <cellStyle name="Normal 3 4 2 3 2 3 3" xfId="31895"/>
    <cellStyle name="Normal 3 4 2 3 2 3 4" xfId="31896"/>
    <cellStyle name="Normal 3 4 2 3 2 3 5" xfId="31897"/>
    <cellStyle name="Normal 3 4 2 3 2 3 6" xfId="31898"/>
    <cellStyle name="Normal 3 4 2 3 2 4" xfId="31899"/>
    <cellStyle name="Normal 3 4 2 3 2 4 2" xfId="31900"/>
    <cellStyle name="Normal 3 4 2 3 2 4 2 2" xfId="31901"/>
    <cellStyle name="Normal 3 4 2 3 2 4 2 3" xfId="31902"/>
    <cellStyle name="Normal 3 4 2 3 2 4 2 4" xfId="31903"/>
    <cellStyle name="Normal 3 4 2 3 2 4 3" xfId="31904"/>
    <cellStyle name="Normal 3 4 2 3 2 4 4" xfId="31905"/>
    <cellStyle name="Normal 3 4 2 3 2 4 5" xfId="31906"/>
    <cellStyle name="Normal 3 4 2 3 2 4 6" xfId="31907"/>
    <cellStyle name="Normal 3 4 2 3 2 5" xfId="31908"/>
    <cellStyle name="Normal 3 4 2 3 2 5 2" xfId="31909"/>
    <cellStyle name="Normal 3 4 2 3 2 5 3" xfId="31910"/>
    <cellStyle name="Normal 3 4 2 3 2 5 4" xfId="31911"/>
    <cellStyle name="Normal 3 4 2 3 2 6" xfId="31912"/>
    <cellStyle name="Normal 3 4 2 3 2 7" xfId="31913"/>
    <cellStyle name="Normal 3 4 2 3 2 8" xfId="31914"/>
    <cellStyle name="Normal 3 4 2 3 2 9" xfId="31915"/>
    <cellStyle name="Normal 3 4 2 3 3" xfId="31916"/>
    <cellStyle name="Normal 3 4 2 3 3 2" xfId="31917"/>
    <cellStyle name="Normal 3 4 2 3 3 2 2" xfId="31918"/>
    <cellStyle name="Normal 3 4 2 3 3 2 2 2" xfId="31919"/>
    <cellStyle name="Normal 3 4 2 3 3 2 3" xfId="31920"/>
    <cellStyle name="Normal 3 4 2 3 3 2 4" xfId="31921"/>
    <cellStyle name="Normal 3 4 2 3 3 2 5" xfId="31922"/>
    <cellStyle name="Normal 3 4 2 3 3 3" xfId="31923"/>
    <cellStyle name="Normal 3 4 2 3 3 3 2" xfId="31924"/>
    <cellStyle name="Normal 3 4 2 3 3 4" xfId="31925"/>
    <cellStyle name="Normal 3 4 2 3 3 5" xfId="31926"/>
    <cellStyle name="Normal 3 4 2 3 3 6" xfId="31927"/>
    <cellStyle name="Normal 3 4 2 3 4" xfId="31928"/>
    <cellStyle name="Normal 3 4 2 3 4 2" xfId="31929"/>
    <cellStyle name="Normal 3 4 2 3 4 2 2" xfId="31930"/>
    <cellStyle name="Normal 3 4 2 3 4 2 3" xfId="31931"/>
    <cellStyle name="Normal 3 4 2 3 4 2 4" xfId="31932"/>
    <cellStyle name="Normal 3 4 2 3 4 2 5" xfId="31933"/>
    <cellStyle name="Normal 3 4 2 3 4 3" xfId="31934"/>
    <cellStyle name="Normal 3 4 2 3 4 4" xfId="31935"/>
    <cellStyle name="Normal 3 4 2 3 4 5" xfId="31936"/>
    <cellStyle name="Normal 3 4 2 3 4 6" xfId="31937"/>
    <cellStyle name="Normal 3 4 2 3 5" xfId="31938"/>
    <cellStyle name="Normal 3 4 2 3 5 2" xfId="31939"/>
    <cellStyle name="Normal 3 4 2 3 5 2 2" xfId="31940"/>
    <cellStyle name="Normal 3 4 2 3 5 2 3" xfId="31941"/>
    <cellStyle name="Normal 3 4 2 3 5 2 4" xfId="31942"/>
    <cellStyle name="Normal 3 4 2 3 5 3" xfId="31943"/>
    <cellStyle name="Normal 3 4 2 3 5 4" xfId="31944"/>
    <cellStyle name="Normal 3 4 2 3 5 5" xfId="31945"/>
    <cellStyle name="Normal 3 4 2 3 5 6" xfId="31946"/>
    <cellStyle name="Normal 3 4 2 3 6" xfId="31947"/>
    <cellStyle name="Normal 3 4 2 3 6 2" xfId="31948"/>
    <cellStyle name="Normal 3 4 2 3 6 2 2" xfId="31949"/>
    <cellStyle name="Normal 3 4 2 3 6 2 3" xfId="31950"/>
    <cellStyle name="Normal 3 4 2 3 6 2 4" xfId="31951"/>
    <cellStyle name="Normal 3 4 2 3 6 3" xfId="31952"/>
    <cellStyle name="Normal 3 4 2 3 6 4" xfId="31953"/>
    <cellStyle name="Normal 3 4 2 3 6 5" xfId="31954"/>
    <cellStyle name="Normal 3 4 2 3 7" xfId="31955"/>
    <cellStyle name="Normal 3 4 2 3 7 2" xfId="31956"/>
    <cellStyle name="Normal 3 4 2 3 7 2 2" xfId="31957"/>
    <cellStyle name="Normal 3 4 2 3 7 2 3" xfId="31958"/>
    <cellStyle name="Normal 3 4 2 3 7 2 4" xfId="31959"/>
    <cellStyle name="Normal 3 4 2 3 7 3" xfId="31960"/>
    <cellStyle name="Normal 3 4 2 3 7 4" xfId="31961"/>
    <cellStyle name="Normal 3 4 2 3 7 5" xfId="31962"/>
    <cellStyle name="Normal 3 4 2 3 8" xfId="31963"/>
    <cellStyle name="Normal 3 4 2 3 8 2" xfId="31964"/>
    <cellStyle name="Normal 3 4 2 3 8 3" xfId="31965"/>
    <cellStyle name="Normal 3 4 2 3 8 4" xfId="31966"/>
    <cellStyle name="Normal 3 4 2 3 9" xfId="31967"/>
    <cellStyle name="Normal 3 4 2 4" xfId="31968"/>
    <cellStyle name="Normal 3 4 2 4 10" xfId="31969"/>
    <cellStyle name="Normal 3 4 2 4 11" xfId="31970"/>
    <cellStyle name="Normal 3 4 2 4 2" xfId="31971"/>
    <cellStyle name="Normal 3 4 2 4 2 2" xfId="31972"/>
    <cellStyle name="Normal 3 4 2 4 2 2 2" xfId="31973"/>
    <cellStyle name="Normal 3 4 2 4 2 2 2 2" xfId="31974"/>
    <cellStyle name="Normal 3 4 2 4 2 2 2 2 2" xfId="31975"/>
    <cellStyle name="Normal 3 4 2 4 2 2 2 3" xfId="31976"/>
    <cellStyle name="Normal 3 4 2 4 2 2 2 4" xfId="31977"/>
    <cellStyle name="Normal 3 4 2 4 2 2 2 5" xfId="31978"/>
    <cellStyle name="Normal 3 4 2 4 2 2 3" xfId="31979"/>
    <cellStyle name="Normal 3 4 2 4 2 2 3 2" xfId="31980"/>
    <cellStyle name="Normal 3 4 2 4 2 2 4" xfId="31981"/>
    <cellStyle name="Normal 3 4 2 4 2 2 5" xfId="31982"/>
    <cellStyle name="Normal 3 4 2 4 2 2 6" xfId="31983"/>
    <cellStyle name="Normal 3 4 2 4 2 3" xfId="31984"/>
    <cellStyle name="Normal 3 4 2 4 2 3 2" xfId="31985"/>
    <cellStyle name="Normal 3 4 2 4 2 3 2 2" xfId="31986"/>
    <cellStyle name="Normal 3 4 2 4 2 3 2 3" xfId="31987"/>
    <cellStyle name="Normal 3 4 2 4 2 3 2 4" xfId="31988"/>
    <cellStyle name="Normal 3 4 2 4 2 3 2 5" xfId="31989"/>
    <cellStyle name="Normal 3 4 2 4 2 3 3" xfId="31990"/>
    <cellStyle name="Normal 3 4 2 4 2 3 4" xfId="31991"/>
    <cellStyle name="Normal 3 4 2 4 2 3 5" xfId="31992"/>
    <cellStyle name="Normal 3 4 2 4 2 3 6" xfId="31993"/>
    <cellStyle name="Normal 3 4 2 4 2 4" xfId="31994"/>
    <cellStyle name="Normal 3 4 2 4 2 4 2" xfId="31995"/>
    <cellStyle name="Normal 3 4 2 4 2 4 3" xfId="31996"/>
    <cellStyle name="Normal 3 4 2 4 2 4 4" xfId="31997"/>
    <cellStyle name="Normal 3 4 2 4 2 4 5" xfId="31998"/>
    <cellStyle name="Normal 3 4 2 4 2 5" xfId="31999"/>
    <cellStyle name="Normal 3 4 2 4 2 6" xfId="32000"/>
    <cellStyle name="Normal 3 4 2 4 2 7" xfId="32001"/>
    <cellStyle name="Normal 3 4 2 4 2 8" xfId="32002"/>
    <cellStyle name="Normal 3 4 2 4 3" xfId="32003"/>
    <cellStyle name="Normal 3 4 2 4 3 2" xfId="32004"/>
    <cellStyle name="Normal 3 4 2 4 3 2 2" xfId="32005"/>
    <cellStyle name="Normal 3 4 2 4 3 2 2 2" xfId="32006"/>
    <cellStyle name="Normal 3 4 2 4 3 2 3" xfId="32007"/>
    <cellStyle name="Normal 3 4 2 4 3 2 4" xfId="32008"/>
    <cellStyle name="Normal 3 4 2 4 3 2 5" xfId="32009"/>
    <cellStyle name="Normal 3 4 2 4 3 3" xfId="32010"/>
    <cellStyle name="Normal 3 4 2 4 3 3 2" xfId="32011"/>
    <cellStyle name="Normal 3 4 2 4 3 4" xfId="32012"/>
    <cellStyle name="Normal 3 4 2 4 3 5" xfId="32013"/>
    <cellStyle name="Normal 3 4 2 4 3 6" xfId="32014"/>
    <cellStyle name="Normal 3 4 2 4 4" xfId="32015"/>
    <cellStyle name="Normal 3 4 2 4 4 2" xfId="32016"/>
    <cellStyle name="Normal 3 4 2 4 4 2 2" xfId="32017"/>
    <cellStyle name="Normal 3 4 2 4 4 2 3" xfId="32018"/>
    <cellStyle name="Normal 3 4 2 4 4 2 4" xfId="32019"/>
    <cellStyle name="Normal 3 4 2 4 4 2 5" xfId="32020"/>
    <cellStyle name="Normal 3 4 2 4 4 3" xfId="32021"/>
    <cellStyle name="Normal 3 4 2 4 4 4" xfId="32022"/>
    <cellStyle name="Normal 3 4 2 4 4 5" xfId="32023"/>
    <cellStyle name="Normal 3 4 2 4 4 6" xfId="32024"/>
    <cellStyle name="Normal 3 4 2 4 5" xfId="32025"/>
    <cellStyle name="Normal 3 4 2 4 5 2" xfId="32026"/>
    <cellStyle name="Normal 3 4 2 4 5 2 2" xfId="32027"/>
    <cellStyle name="Normal 3 4 2 4 5 2 3" xfId="32028"/>
    <cellStyle name="Normal 3 4 2 4 5 2 4" xfId="32029"/>
    <cellStyle name="Normal 3 4 2 4 5 3" xfId="32030"/>
    <cellStyle name="Normal 3 4 2 4 5 4" xfId="32031"/>
    <cellStyle name="Normal 3 4 2 4 5 5" xfId="32032"/>
    <cellStyle name="Normal 3 4 2 4 5 6" xfId="32033"/>
    <cellStyle name="Normal 3 4 2 4 6" xfId="32034"/>
    <cellStyle name="Normal 3 4 2 4 6 2" xfId="32035"/>
    <cellStyle name="Normal 3 4 2 4 6 3" xfId="32036"/>
    <cellStyle name="Normal 3 4 2 4 6 4" xfId="32037"/>
    <cellStyle name="Normal 3 4 2 4 7" xfId="32038"/>
    <cellStyle name="Normal 3 4 2 4 8" xfId="32039"/>
    <cellStyle name="Normal 3 4 2 4 9" xfId="32040"/>
    <cellStyle name="Normal 3 4 2 5" xfId="32041"/>
    <cellStyle name="Normal 3 4 2 5 2" xfId="32042"/>
    <cellStyle name="Normal 3 4 2 5 2 2" xfId="32043"/>
    <cellStyle name="Normal 3 4 2 5 2 2 2" xfId="32044"/>
    <cellStyle name="Normal 3 4 2 5 2 2 2 2" xfId="32045"/>
    <cellStyle name="Normal 3 4 2 5 2 2 3" xfId="32046"/>
    <cellStyle name="Normal 3 4 2 5 2 2 4" xfId="32047"/>
    <cellStyle name="Normal 3 4 2 5 2 2 5" xfId="32048"/>
    <cellStyle name="Normal 3 4 2 5 2 3" xfId="32049"/>
    <cellStyle name="Normal 3 4 2 5 2 3 2" xfId="32050"/>
    <cellStyle name="Normal 3 4 2 5 2 4" xfId="32051"/>
    <cellStyle name="Normal 3 4 2 5 2 5" xfId="32052"/>
    <cellStyle name="Normal 3 4 2 5 2 6" xfId="32053"/>
    <cellStyle name="Normal 3 4 2 5 3" xfId="32054"/>
    <cellStyle name="Normal 3 4 2 5 3 2" xfId="32055"/>
    <cellStyle name="Normal 3 4 2 5 3 2 2" xfId="32056"/>
    <cellStyle name="Normal 3 4 2 5 3 2 3" xfId="32057"/>
    <cellStyle name="Normal 3 4 2 5 3 2 4" xfId="32058"/>
    <cellStyle name="Normal 3 4 2 5 3 2 5" xfId="32059"/>
    <cellStyle name="Normal 3 4 2 5 3 3" xfId="32060"/>
    <cellStyle name="Normal 3 4 2 5 3 4" xfId="32061"/>
    <cellStyle name="Normal 3 4 2 5 3 5" xfId="32062"/>
    <cellStyle name="Normal 3 4 2 5 3 6" xfId="32063"/>
    <cellStyle name="Normal 3 4 2 5 4" xfId="32064"/>
    <cellStyle name="Normal 3 4 2 5 4 2" xfId="32065"/>
    <cellStyle name="Normal 3 4 2 5 4 3" xfId="32066"/>
    <cellStyle name="Normal 3 4 2 5 4 4" xfId="32067"/>
    <cellStyle name="Normal 3 4 2 5 4 5" xfId="32068"/>
    <cellStyle name="Normal 3 4 2 5 5" xfId="32069"/>
    <cellStyle name="Normal 3 4 2 5 6" xfId="32070"/>
    <cellStyle name="Normal 3 4 2 5 7" xfId="32071"/>
    <cellStyle name="Normal 3 4 2 5 8" xfId="32072"/>
    <cellStyle name="Normal 3 4 2 6" xfId="32073"/>
    <cellStyle name="Normal 3 4 2 6 2" xfId="32074"/>
    <cellStyle name="Normal 3 4 2 6 2 2" xfId="32075"/>
    <cellStyle name="Normal 3 4 2 6 2 2 2" xfId="32076"/>
    <cellStyle name="Normal 3 4 2 6 2 3" xfId="32077"/>
    <cellStyle name="Normal 3 4 2 6 2 4" xfId="32078"/>
    <cellStyle name="Normal 3 4 2 6 2 5" xfId="32079"/>
    <cellStyle name="Normal 3 4 2 6 3" xfId="32080"/>
    <cellStyle name="Normal 3 4 2 6 3 2" xfId="32081"/>
    <cellStyle name="Normal 3 4 2 6 4" xfId="32082"/>
    <cellStyle name="Normal 3 4 2 6 5" xfId="32083"/>
    <cellStyle name="Normal 3 4 2 6 6" xfId="32084"/>
    <cellStyle name="Normal 3 4 2 7" xfId="32085"/>
    <cellStyle name="Normal 3 4 2 7 2" xfId="32086"/>
    <cellStyle name="Normal 3 4 2 7 2 2" xfId="32087"/>
    <cellStyle name="Normal 3 4 2 7 2 3" xfId="32088"/>
    <cellStyle name="Normal 3 4 2 7 2 4" xfId="32089"/>
    <cellStyle name="Normal 3 4 2 7 2 5" xfId="32090"/>
    <cellStyle name="Normal 3 4 2 7 3" xfId="32091"/>
    <cellStyle name="Normal 3 4 2 7 4" xfId="32092"/>
    <cellStyle name="Normal 3 4 2 7 5" xfId="32093"/>
    <cellStyle name="Normal 3 4 2 7 6" xfId="32094"/>
    <cellStyle name="Normal 3 4 2 8" xfId="32095"/>
    <cellStyle name="Normal 3 4 2 8 2" xfId="32096"/>
    <cellStyle name="Normal 3 4 2 8 2 2" xfId="32097"/>
    <cellStyle name="Normal 3 4 2 8 2 3" xfId="32098"/>
    <cellStyle name="Normal 3 4 2 8 2 4" xfId="32099"/>
    <cellStyle name="Normal 3 4 2 8 3" xfId="32100"/>
    <cellStyle name="Normal 3 4 2 8 4" xfId="32101"/>
    <cellStyle name="Normal 3 4 2 8 5" xfId="32102"/>
    <cellStyle name="Normal 3 4 2 8 6" xfId="32103"/>
    <cellStyle name="Normal 3 4 2 9" xfId="32104"/>
    <cellStyle name="Normal 3 4 2 9 2" xfId="32105"/>
    <cellStyle name="Normal 3 4 2 9 2 2" xfId="32106"/>
    <cellStyle name="Normal 3 4 2 9 2 3" xfId="32107"/>
    <cellStyle name="Normal 3 4 2 9 2 4" xfId="32108"/>
    <cellStyle name="Normal 3 4 2 9 3" xfId="32109"/>
    <cellStyle name="Normal 3 4 2 9 4" xfId="32110"/>
    <cellStyle name="Normal 3 4 2 9 5" xfId="32111"/>
    <cellStyle name="Normal 3 4 3" xfId="32112"/>
    <cellStyle name="Normal 3 4 3 10" xfId="32113"/>
    <cellStyle name="Normal 3 4 3 11" xfId="32114"/>
    <cellStyle name="Normal 3 4 3 12" xfId="32115"/>
    <cellStyle name="Normal 3 4 3 13" xfId="32116"/>
    <cellStyle name="Normal 3 4 3 14" xfId="32117"/>
    <cellStyle name="Normal 3 4 3 2" xfId="32118"/>
    <cellStyle name="Normal 3 4 3 2 10" xfId="32119"/>
    <cellStyle name="Normal 3 4 3 2 2" xfId="32120"/>
    <cellStyle name="Normal 3 4 3 2 2 2" xfId="32121"/>
    <cellStyle name="Normal 3 4 3 2 2 2 2" xfId="32122"/>
    <cellStyle name="Normal 3 4 3 2 2 2 2 2" xfId="32123"/>
    <cellStyle name="Normal 3 4 3 2 2 2 3" xfId="32124"/>
    <cellStyle name="Normal 3 4 3 2 2 2 4" xfId="32125"/>
    <cellStyle name="Normal 3 4 3 2 2 2 5" xfId="32126"/>
    <cellStyle name="Normal 3 4 3 2 2 3" xfId="32127"/>
    <cellStyle name="Normal 3 4 3 2 2 3 2" xfId="32128"/>
    <cellStyle name="Normal 3 4 3 2 2 4" xfId="32129"/>
    <cellStyle name="Normal 3 4 3 2 2 5" xfId="32130"/>
    <cellStyle name="Normal 3 4 3 2 2 6" xfId="32131"/>
    <cellStyle name="Normal 3 4 3 2 3" xfId="32132"/>
    <cellStyle name="Normal 3 4 3 2 3 2" xfId="32133"/>
    <cellStyle name="Normal 3 4 3 2 3 2 2" xfId="32134"/>
    <cellStyle name="Normal 3 4 3 2 3 2 3" xfId="32135"/>
    <cellStyle name="Normal 3 4 3 2 3 2 4" xfId="32136"/>
    <cellStyle name="Normal 3 4 3 2 3 2 5" xfId="32137"/>
    <cellStyle name="Normal 3 4 3 2 3 3" xfId="32138"/>
    <cellStyle name="Normal 3 4 3 2 3 4" xfId="32139"/>
    <cellStyle name="Normal 3 4 3 2 3 5" xfId="32140"/>
    <cellStyle name="Normal 3 4 3 2 3 6" xfId="32141"/>
    <cellStyle name="Normal 3 4 3 2 4" xfId="32142"/>
    <cellStyle name="Normal 3 4 3 2 4 2" xfId="32143"/>
    <cellStyle name="Normal 3 4 3 2 4 2 2" xfId="32144"/>
    <cellStyle name="Normal 3 4 3 2 4 2 3" xfId="32145"/>
    <cellStyle name="Normal 3 4 3 2 4 2 4" xfId="32146"/>
    <cellStyle name="Normal 3 4 3 2 4 3" xfId="32147"/>
    <cellStyle name="Normal 3 4 3 2 4 4" xfId="32148"/>
    <cellStyle name="Normal 3 4 3 2 4 5" xfId="32149"/>
    <cellStyle name="Normal 3 4 3 2 4 6" xfId="32150"/>
    <cellStyle name="Normal 3 4 3 2 5" xfId="32151"/>
    <cellStyle name="Normal 3 4 3 2 5 2" xfId="32152"/>
    <cellStyle name="Normal 3 4 3 2 5 3" xfId="32153"/>
    <cellStyle name="Normal 3 4 3 2 5 4" xfId="32154"/>
    <cellStyle name="Normal 3 4 3 2 6" xfId="32155"/>
    <cellStyle name="Normal 3 4 3 2 7" xfId="32156"/>
    <cellStyle name="Normal 3 4 3 2 8" xfId="32157"/>
    <cellStyle name="Normal 3 4 3 2 9" xfId="32158"/>
    <cellStyle name="Normal 3 4 3 3" xfId="32159"/>
    <cellStyle name="Normal 3 4 3 3 2" xfId="32160"/>
    <cellStyle name="Normal 3 4 3 3 2 2" xfId="32161"/>
    <cellStyle name="Normal 3 4 3 3 2 2 2" xfId="32162"/>
    <cellStyle name="Normal 3 4 3 3 2 3" xfId="32163"/>
    <cellStyle name="Normal 3 4 3 3 2 4" xfId="32164"/>
    <cellStyle name="Normal 3 4 3 3 2 5" xfId="32165"/>
    <cellStyle name="Normal 3 4 3 3 3" xfId="32166"/>
    <cellStyle name="Normal 3 4 3 3 3 2" xfId="32167"/>
    <cellStyle name="Normal 3 4 3 3 4" xfId="32168"/>
    <cellStyle name="Normal 3 4 3 3 5" xfId="32169"/>
    <cellStyle name="Normal 3 4 3 3 6" xfId="32170"/>
    <cellStyle name="Normal 3 4 3 4" xfId="32171"/>
    <cellStyle name="Normal 3 4 3 4 2" xfId="32172"/>
    <cellStyle name="Normal 3 4 3 4 2 2" xfId="32173"/>
    <cellStyle name="Normal 3 4 3 4 2 3" xfId="32174"/>
    <cellStyle name="Normal 3 4 3 4 2 4" xfId="32175"/>
    <cellStyle name="Normal 3 4 3 4 2 5" xfId="32176"/>
    <cellStyle name="Normal 3 4 3 4 3" xfId="32177"/>
    <cellStyle name="Normal 3 4 3 4 4" xfId="32178"/>
    <cellStyle name="Normal 3 4 3 4 5" xfId="32179"/>
    <cellStyle name="Normal 3 4 3 4 6" xfId="32180"/>
    <cellStyle name="Normal 3 4 3 5" xfId="32181"/>
    <cellStyle name="Normal 3 4 3 5 2" xfId="32182"/>
    <cellStyle name="Normal 3 4 3 5 2 2" xfId="32183"/>
    <cellStyle name="Normal 3 4 3 5 2 3" xfId="32184"/>
    <cellStyle name="Normal 3 4 3 5 2 4" xfId="32185"/>
    <cellStyle name="Normal 3 4 3 5 3" xfId="32186"/>
    <cellStyle name="Normal 3 4 3 5 4" xfId="32187"/>
    <cellStyle name="Normal 3 4 3 5 5" xfId="32188"/>
    <cellStyle name="Normal 3 4 3 5 6" xfId="32189"/>
    <cellStyle name="Normal 3 4 3 6" xfId="32190"/>
    <cellStyle name="Normal 3 4 3 6 2" xfId="32191"/>
    <cellStyle name="Normal 3 4 3 6 2 2" xfId="32192"/>
    <cellStyle name="Normal 3 4 3 6 2 3" xfId="32193"/>
    <cellStyle name="Normal 3 4 3 6 2 4" xfId="32194"/>
    <cellStyle name="Normal 3 4 3 6 3" xfId="32195"/>
    <cellStyle name="Normal 3 4 3 6 4" xfId="32196"/>
    <cellStyle name="Normal 3 4 3 6 5" xfId="32197"/>
    <cellStyle name="Normal 3 4 3 7" xfId="32198"/>
    <cellStyle name="Normal 3 4 3 7 2" xfId="32199"/>
    <cellStyle name="Normal 3 4 3 7 2 2" xfId="32200"/>
    <cellStyle name="Normal 3 4 3 7 2 3" xfId="32201"/>
    <cellStyle name="Normal 3 4 3 7 2 4" xfId="32202"/>
    <cellStyle name="Normal 3 4 3 7 3" xfId="32203"/>
    <cellStyle name="Normal 3 4 3 7 4" xfId="32204"/>
    <cellStyle name="Normal 3 4 3 7 5" xfId="32205"/>
    <cellStyle name="Normal 3 4 3 8" xfId="32206"/>
    <cellStyle name="Normal 3 4 3 8 2" xfId="32207"/>
    <cellStyle name="Normal 3 4 3 8 2 2" xfId="32208"/>
    <cellStyle name="Normal 3 4 3 8 2 3" xfId="32209"/>
    <cellStyle name="Normal 3 4 3 8 2 4" xfId="32210"/>
    <cellStyle name="Normal 3 4 3 8 3" xfId="32211"/>
    <cellStyle name="Normal 3 4 3 8 4" xfId="32212"/>
    <cellStyle name="Normal 3 4 3 8 5" xfId="32213"/>
    <cellStyle name="Normal 3 4 3 9" xfId="32214"/>
    <cellStyle name="Normal 3 4 3 9 2" xfId="32215"/>
    <cellStyle name="Normal 3 4 3 9 3" xfId="32216"/>
    <cellStyle name="Normal 3 4 3 9 4" xfId="32217"/>
    <cellStyle name="Normal 3 4 4" xfId="32218"/>
    <cellStyle name="Normal 3 4 4 10" xfId="32219"/>
    <cellStyle name="Normal 3 4 4 11" xfId="32220"/>
    <cellStyle name="Normal 3 4 4 12" xfId="32221"/>
    <cellStyle name="Normal 3 4 4 13" xfId="32222"/>
    <cellStyle name="Normal 3 4 4 2" xfId="32223"/>
    <cellStyle name="Normal 3 4 4 2 10" xfId="32224"/>
    <cellStyle name="Normal 3 4 4 2 2" xfId="32225"/>
    <cellStyle name="Normal 3 4 4 2 2 2" xfId="32226"/>
    <cellStyle name="Normal 3 4 4 2 2 2 2" xfId="32227"/>
    <cellStyle name="Normal 3 4 4 2 2 2 2 2" xfId="32228"/>
    <cellStyle name="Normal 3 4 4 2 2 2 3" xfId="32229"/>
    <cellStyle name="Normal 3 4 4 2 2 2 4" xfId="32230"/>
    <cellStyle name="Normal 3 4 4 2 2 2 5" xfId="32231"/>
    <cellStyle name="Normal 3 4 4 2 2 3" xfId="32232"/>
    <cellStyle name="Normal 3 4 4 2 2 3 2" xfId="32233"/>
    <cellStyle name="Normal 3 4 4 2 2 4" xfId="32234"/>
    <cellStyle name="Normal 3 4 4 2 2 5" xfId="32235"/>
    <cellStyle name="Normal 3 4 4 2 2 6" xfId="32236"/>
    <cellStyle name="Normal 3 4 4 2 3" xfId="32237"/>
    <cellStyle name="Normal 3 4 4 2 3 2" xfId="32238"/>
    <cellStyle name="Normal 3 4 4 2 3 2 2" xfId="32239"/>
    <cellStyle name="Normal 3 4 4 2 3 2 3" xfId="32240"/>
    <cellStyle name="Normal 3 4 4 2 3 2 4" xfId="32241"/>
    <cellStyle name="Normal 3 4 4 2 3 2 5" xfId="32242"/>
    <cellStyle name="Normal 3 4 4 2 3 3" xfId="32243"/>
    <cellStyle name="Normal 3 4 4 2 3 4" xfId="32244"/>
    <cellStyle name="Normal 3 4 4 2 3 5" xfId="32245"/>
    <cellStyle name="Normal 3 4 4 2 3 6" xfId="32246"/>
    <cellStyle name="Normal 3 4 4 2 4" xfId="32247"/>
    <cellStyle name="Normal 3 4 4 2 4 2" xfId="32248"/>
    <cellStyle name="Normal 3 4 4 2 4 2 2" xfId="32249"/>
    <cellStyle name="Normal 3 4 4 2 4 2 3" xfId="32250"/>
    <cellStyle name="Normal 3 4 4 2 4 2 4" xfId="32251"/>
    <cellStyle name="Normal 3 4 4 2 4 3" xfId="32252"/>
    <cellStyle name="Normal 3 4 4 2 4 4" xfId="32253"/>
    <cellStyle name="Normal 3 4 4 2 4 5" xfId="32254"/>
    <cellStyle name="Normal 3 4 4 2 4 6" xfId="32255"/>
    <cellStyle name="Normal 3 4 4 2 5" xfId="32256"/>
    <cellStyle name="Normal 3 4 4 2 5 2" xfId="32257"/>
    <cellStyle name="Normal 3 4 4 2 5 3" xfId="32258"/>
    <cellStyle name="Normal 3 4 4 2 5 4" xfId="32259"/>
    <cellStyle name="Normal 3 4 4 2 6" xfId="32260"/>
    <cellStyle name="Normal 3 4 4 2 7" xfId="32261"/>
    <cellStyle name="Normal 3 4 4 2 8" xfId="32262"/>
    <cellStyle name="Normal 3 4 4 2 9" xfId="32263"/>
    <cellStyle name="Normal 3 4 4 3" xfId="32264"/>
    <cellStyle name="Normal 3 4 4 3 2" xfId="32265"/>
    <cellStyle name="Normal 3 4 4 3 2 2" xfId="32266"/>
    <cellStyle name="Normal 3 4 4 3 2 2 2" xfId="32267"/>
    <cellStyle name="Normal 3 4 4 3 2 3" xfId="32268"/>
    <cellStyle name="Normal 3 4 4 3 2 4" xfId="32269"/>
    <cellStyle name="Normal 3 4 4 3 2 5" xfId="32270"/>
    <cellStyle name="Normal 3 4 4 3 3" xfId="32271"/>
    <cellStyle name="Normal 3 4 4 3 3 2" xfId="32272"/>
    <cellStyle name="Normal 3 4 4 3 4" xfId="32273"/>
    <cellStyle name="Normal 3 4 4 3 5" xfId="32274"/>
    <cellStyle name="Normal 3 4 4 3 6" xfId="32275"/>
    <cellStyle name="Normal 3 4 4 4" xfId="32276"/>
    <cellStyle name="Normal 3 4 4 4 2" xfId="32277"/>
    <cellStyle name="Normal 3 4 4 4 2 2" xfId="32278"/>
    <cellStyle name="Normal 3 4 4 4 2 3" xfId="32279"/>
    <cellStyle name="Normal 3 4 4 4 2 4" xfId="32280"/>
    <cellStyle name="Normal 3 4 4 4 2 5" xfId="32281"/>
    <cellStyle name="Normal 3 4 4 4 3" xfId="32282"/>
    <cellStyle name="Normal 3 4 4 4 4" xfId="32283"/>
    <cellStyle name="Normal 3 4 4 4 5" xfId="32284"/>
    <cellStyle name="Normal 3 4 4 4 6" xfId="32285"/>
    <cellStyle name="Normal 3 4 4 5" xfId="32286"/>
    <cellStyle name="Normal 3 4 4 5 2" xfId="32287"/>
    <cellStyle name="Normal 3 4 4 5 2 2" xfId="32288"/>
    <cellStyle name="Normal 3 4 4 5 2 3" xfId="32289"/>
    <cellStyle name="Normal 3 4 4 5 2 4" xfId="32290"/>
    <cellStyle name="Normal 3 4 4 5 3" xfId="32291"/>
    <cellStyle name="Normal 3 4 4 5 4" xfId="32292"/>
    <cellStyle name="Normal 3 4 4 5 5" xfId="32293"/>
    <cellStyle name="Normal 3 4 4 5 6" xfId="32294"/>
    <cellStyle name="Normal 3 4 4 6" xfId="32295"/>
    <cellStyle name="Normal 3 4 4 6 2" xfId="32296"/>
    <cellStyle name="Normal 3 4 4 6 2 2" xfId="32297"/>
    <cellStyle name="Normal 3 4 4 6 2 3" xfId="32298"/>
    <cellStyle name="Normal 3 4 4 6 2 4" xfId="32299"/>
    <cellStyle name="Normal 3 4 4 6 3" xfId="32300"/>
    <cellStyle name="Normal 3 4 4 6 4" xfId="32301"/>
    <cellStyle name="Normal 3 4 4 6 5" xfId="32302"/>
    <cellStyle name="Normal 3 4 4 7" xfId="32303"/>
    <cellStyle name="Normal 3 4 4 7 2" xfId="32304"/>
    <cellStyle name="Normal 3 4 4 7 2 2" xfId="32305"/>
    <cellStyle name="Normal 3 4 4 7 2 3" xfId="32306"/>
    <cellStyle name="Normal 3 4 4 7 2 4" xfId="32307"/>
    <cellStyle name="Normal 3 4 4 7 3" xfId="32308"/>
    <cellStyle name="Normal 3 4 4 7 4" xfId="32309"/>
    <cellStyle name="Normal 3 4 4 7 5" xfId="32310"/>
    <cellStyle name="Normal 3 4 4 8" xfId="32311"/>
    <cellStyle name="Normal 3 4 4 8 2" xfId="32312"/>
    <cellStyle name="Normal 3 4 4 8 3" xfId="32313"/>
    <cellStyle name="Normal 3 4 4 8 4" xfId="32314"/>
    <cellStyle name="Normal 3 4 4 9" xfId="32315"/>
    <cellStyle name="Normal 3 4 5" xfId="32316"/>
    <cellStyle name="Normal 3 4 5 2" xfId="32317"/>
    <cellStyle name="Normal 3 4 5 2 2" xfId="32318"/>
    <cellStyle name="Normal 3 4 5 2 2 2" xfId="32319"/>
    <cellStyle name="Normal 3 4 5 2 2 2 2" xfId="32320"/>
    <cellStyle name="Normal 3 4 5 2 2 2 2 2" xfId="32321"/>
    <cellStyle name="Normal 3 4 5 2 2 2 3" xfId="32322"/>
    <cellStyle name="Normal 3 4 5 2 2 2 4" xfId="32323"/>
    <cellStyle name="Normal 3 4 5 2 2 2 5" xfId="32324"/>
    <cellStyle name="Normal 3 4 5 2 2 3" xfId="32325"/>
    <cellStyle name="Normal 3 4 5 2 2 3 2" xfId="32326"/>
    <cellStyle name="Normal 3 4 5 2 2 4" xfId="32327"/>
    <cellStyle name="Normal 3 4 5 2 2 5" xfId="32328"/>
    <cellStyle name="Normal 3 4 5 2 2 6" xfId="32329"/>
    <cellStyle name="Normal 3 4 5 2 3" xfId="32330"/>
    <cellStyle name="Normal 3 4 5 2 3 2" xfId="32331"/>
    <cellStyle name="Normal 3 4 5 2 3 2 2" xfId="32332"/>
    <cellStyle name="Normal 3 4 5 2 3 2 3" xfId="32333"/>
    <cellStyle name="Normal 3 4 5 2 3 2 4" xfId="32334"/>
    <cellStyle name="Normal 3 4 5 2 3 2 5" xfId="32335"/>
    <cellStyle name="Normal 3 4 5 2 3 3" xfId="32336"/>
    <cellStyle name="Normal 3 4 5 2 3 4" xfId="32337"/>
    <cellStyle name="Normal 3 4 5 2 3 5" xfId="32338"/>
    <cellStyle name="Normal 3 4 5 2 3 6" xfId="32339"/>
    <cellStyle name="Normal 3 4 5 2 4" xfId="32340"/>
    <cellStyle name="Normal 3 4 5 2 4 2" xfId="32341"/>
    <cellStyle name="Normal 3 4 5 2 4 3" xfId="32342"/>
    <cellStyle name="Normal 3 4 5 2 4 4" xfId="32343"/>
    <cellStyle name="Normal 3 4 5 2 4 5" xfId="32344"/>
    <cellStyle name="Normal 3 4 5 2 5" xfId="32345"/>
    <cellStyle name="Normal 3 4 5 2 6" xfId="32346"/>
    <cellStyle name="Normal 3 4 5 2 7" xfId="32347"/>
    <cellStyle name="Normal 3 4 5 2 8" xfId="32348"/>
    <cellStyle name="Normal 3 4 5 3" xfId="32349"/>
    <cellStyle name="Normal 3 4 5 3 2" xfId="32350"/>
    <cellStyle name="Normal 3 4 5 3 2 2" xfId="32351"/>
    <cellStyle name="Normal 3 4 5 3 2 2 2" xfId="32352"/>
    <cellStyle name="Normal 3 4 5 3 2 3" xfId="32353"/>
    <cellStyle name="Normal 3 4 5 3 2 4" xfId="32354"/>
    <cellStyle name="Normal 3 4 5 3 2 5" xfId="32355"/>
    <cellStyle name="Normal 3 4 5 3 3" xfId="32356"/>
    <cellStyle name="Normal 3 4 5 3 3 2" xfId="32357"/>
    <cellStyle name="Normal 3 4 5 3 4" xfId="32358"/>
    <cellStyle name="Normal 3 4 5 3 5" xfId="32359"/>
    <cellStyle name="Normal 3 4 5 3 6" xfId="32360"/>
    <cellStyle name="Normal 3 4 5 4" xfId="32361"/>
    <cellStyle name="Normal 3 4 5 4 2" xfId="32362"/>
    <cellStyle name="Normal 3 4 5 4 2 2" xfId="32363"/>
    <cellStyle name="Normal 3 4 5 4 2 3" xfId="32364"/>
    <cellStyle name="Normal 3 4 5 4 2 4" xfId="32365"/>
    <cellStyle name="Normal 3 4 5 4 2 5" xfId="32366"/>
    <cellStyle name="Normal 3 4 5 4 3" xfId="32367"/>
    <cellStyle name="Normal 3 4 5 4 4" xfId="32368"/>
    <cellStyle name="Normal 3 4 5 4 5" xfId="32369"/>
    <cellStyle name="Normal 3 4 5 4 6" xfId="32370"/>
    <cellStyle name="Normal 3 4 5 5" xfId="32371"/>
    <cellStyle name="Normal 3 4 5 5 2" xfId="32372"/>
    <cellStyle name="Normal 3 4 5 5 3" xfId="32373"/>
    <cellStyle name="Normal 3 4 5 5 4" xfId="32374"/>
    <cellStyle name="Normal 3 4 5 5 5" xfId="32375"/>
    <cellStyle name="Normal 3 4 5 6" xfId="32376"/>
    <cellStyle name="Normal 3 4 5 7" xfId="32377"/>
    <cellStyle name="Normal 3 4 5 8" xfId="32378"/>
    <cellStyle name="Normal 3 4 5 9" xfId="32379"/>
    <cellStyle name="Normal 3 4 6" xfId="32380"/>
    <cellStyle name="Normal 3 4 6 2" xfId="32381"/>
    <cellStyle name="Normal 3 4 6 2 2" xfId="32382"/>
    <cellStyle name="Normal 3 4 6 2 2 2" xfId="32383"/>
    <cellStyle name="Normal 3 4 6 2 2 2 2" xfId="32384"/>
    <cellStyle name="Normal 3 4 6 2 2 3" xfId="32385"/>
    <cellStyle name="Normal 3 4 6 2 2 4" xfId="32386"/>
    <cellStyle name="Normal 3 4 6 2 2 5" xfId="32387"/>
    <cellStyle name="Normal 3 4 6 2 3" xfId="32388"/>
    <cellStyle name="Normal 3 4 6 2 3 2" xfId="32389"/>
    <cellStyle name="Normal 3 4 6 2 4" xfId="32390"/>
    <cellStyle name="Normal 3 4 6 2 5" xfId="32391"/>
    <cellStyle name="Normal 3 4 6 2 6" xfId="32392"/>
    <cellStyle name="Normal 3 4 6 3" xfId="32393"/>
    <cellStyle name="Normal 3 4 6 3 2" xfId="32394"/>
    <cellStyle name="Normal 3 4 6 3 2 2" xfId="32395"/>
    <cellStyle name="Normal 3 4 6 3 2 3" xfId="32396"/>
    <cellStyle name="Normal 3 4 6 3 2 4" xfId="32397"/>
    <cellStyle name="Normal 3 4 6 3 2 5" xfId="32398"/>
    <cellStyle name="Normal 3 4 6 3 3" xfId="32399"/>
    <cellStyle name="Normal 3 4 6 3 4" xfId="32400"/>
    <cellStyle name="Normal 3 4 6 3 5" xfId="32401"/>
    <cellStyle name="Normal 3 4 6 3 6" xfId="32402"/>
    <cellStyle name="Normal 3 4 6 4" xfId="32403"/>
    <cellStyle name="Normal 3 4 6 4 2" xfId="32404"/>
    <cellStyle name="Normal 3 4 6 4 3" xfId="32405"/>
    <cellStyle name="Normal 3 4 6 4 4" xfId="32406"/>
    <cellStyle name="Normal 3 4 6 4 5" xfId="32407"/>
    <cellStyle name="Normal 3 4 6 5" xfId="32408"/>
    <cellStyle name="Normal 3 4 6 6" xfId="32409"/>
    <cellStyle name="Normal 3 4 6 7" xfId="32410"/>
    <cellStyle name="Normal 3 4 6 8" xfId="32411"/>
    <cellStyle name="Normal 3 4 7" xfId="32412"/>
    <cellStyle name="Normal 3 4 7 2" xfId="32413"/>
    <cellStyle name="Normal 3 4 7 2 2" xfId="32414"/>
    <cellStyle name="Normal 3 4 7 2 2 2" xfId="32415"/>
    <cellStyle name="Normal 3 4 7 2 3" xfId="32416"/>
    <cellStyle name="Normal 3 4 7 2 4" xfId="32417"/>
    <cellStyle name="Normal 3 4 7 2 5" xfId="32418"/>
    <cellStyle name="Normal 3 4 7 3" xfId="32419"/>
    <cellStyle name="Normal 3 4 7 3 2" xfId="32420"/>
    <cellStyle name="Normal 3 4 7 4" xfId="32421"/>
    <cellStyle name="Normal 3 4 7 5" xfId="32422"/>
    <cellStyle name="Normal 3 4 7 6" xfId="32423"/>
    <cellStyle name="Normal 3 4 8" xfId="32424"/>
    <cellStyle name="Normal 3 4 8 2" xfId="32425"/>
    <cellStyle name="Normal 3 4 8 2 2" xfId="32426"/>
    <cellStyle name="Normal 3 4 8 2 3" xfId="32427"/>
    <cellStyle name="Normal 3 4 8 2 4" xfId="32428"/>
    <cellStyle name="Normal 3 4 8 2 5" xfId="32429"/>
    <cellStyle name="Normal 3 4 8 3" xfId="32430"/>
    <cellStyle name="Normal 3 4 8 4" xfId="32431"/>
    <cellStyle name="Normal 3 4 8 5" xfId="32432"/>
    <cellStyle name="Normal 3 4 8 6" xfId="32433"/>
    <cellStyle name="Normal 3 4 9" xfId="32434"/>
    <cellStyle name="Normal 3 4 9 2" xfId="32435"/>
    <cellStyle name="Normal 3 5" xfId="32436"/>
    <cellStyle name="Normal 3 5 10" xfId="32437"/>
    <cellStyle name="Normal 3 5 10 2" xfId="32438"/>
    <cellStyle name="Normal 3 5 10 2 2" xfId="32439"/>
    <cellStyle name="Normal 3 5 10 2 3" xfId="32440"/>
    <cellStyle name="Normal 3 5 10 2 4" xfId="32441"/>
    <cellStyle name="Normal 3 5 10 3" xfId="32442"/>
    <cellStyle name="Normal 3 5 10 4" xfId="32443"/>
    <cellStyle name="Normal 3 5 10 5" xfId="32444"/>
    <cellStyle name="Normal 3 5 11" xfId="32445"/>
    <cellStyle name="Normal 3 5 11 2" xfId="32446"/>
    <cellStyle name="Normal 3 5 11 3" xfId="32447"/>
    <cellStyle name="Normal 3 5 11 4" xfId="32448"/>
    <cellStyle name="Normal 3 5 12" xfId="32449"/>
    <cellStyle name="Normal 3 5 13" xfId="32450"/>
    <cellStyle name="Normal 3 5 14" xfId="32451"/>
    <cellStyle name="Normal 3 5 15" xfId="32452"/>
    <cellStyle name="Normal 3 5 16" xfId="32453"/>
    <cellStyle name="Normal 3 5 2" xfId="32454"/>
    <cellStyle name="Normal 3 5 2 10" xfId="32455"/>
    <cellStyle name="Normal 3 5 2 11" xfId="32456"/>
    <cellStyle name="Normal 3 5 2 12" xfId="32457"/>
    <cellStyle name="Normal 3 5 2 13" xfId="32458"/>
    <cellStyle name="Normal 3 5 2 14" xfId="32459"/>
    <cellStyle name="Normal 3 5 2 2" xfId="32460"/>
    <cellStyle name="Normal 3 5 2 2 10" xfId="32461"/>
    <cellStyle name="Normal 3 5 2 2 2" xfId="32462"/>
    <cellStyle name="Normal 3 5 2 2 2 2" xfId="32463"/>
    <cellStyle name="Normal 3 5 2 2 2 2 2" xfId="32464"/>
    <cellStyle name="Normal 3 5 2 2 2 2 2 2" xfId="32465"/>
    <cellStyle name="Normal 3 5 2 2 2 2 3" xfId="32466"/>
    <cellStyle name="Normal 3 5 2 2 2 2 4" xfId="32467"/>
    <cellStyle name="Normal 3 5 2 2 2 2 5" xfId="32468"/>
    <cellStyle name="Normal 3 5 2 2 2 3" xfId="32469"/>
    <cellStyle name="Normal 3 5 2 2 2 3 2" xfId="32470"/>
    <cellStyle name="Normal 3 5 2 2 2 4" xfId="32471"/>
    <cellStyle name="Normal 3 5 2 2 2 5" xfId="32472"/>
    <cellStyle name="Normal 3 5 2 2 2 6" xfId="32473"/>
    <cellStyle name="Normal 3 5 2 2 3" xfId="32474"/>
    <cellStyle name="Normal 3 5 2 2 3 2" xfId="32475"/>
    <cellStyle name="Normal 3 5 2 2 3 2 2" xfId="32476"/>
    <cellStyle name="Normal 3 5 2 2 3 2 3" xfId="32477"/>
    <cellStyle name="Normal 3 5 2 2 3 2 4" xfId="32478"/>
    <cellStyle name="Normal 3 5 2 2 3 2 5" xfId="32479"/>
    <cellStyle name="Normal 3 5 2 2 3 3" xfId="32480"/>
    <cellStyle name="Normal 3 5 2 2 3 4" xfId="32481"/>
    <cellStyle name="Normal 3 5 2 2 3 5" xfId="32482"/>
    <cellStyle name="Normal 3 5 2 2 3 6" xfId="32483"/>
    <cellStyle name="Normal 3 5 2 2 4" xfId="32484"/>
    <cellStyle name="Normal 3 5 2 2 4 2" xfId="32485"/>
    <cellStyle name="Normal 3 5 2 2 4 2 2" xfId="32486"/>
    <cellStyle name="Normal 3 5 2 2 4 2 3" xfId="32487"/>
    <cellStyle name="Normal 3 5 2 2 4 2 4" xfId="32488"/>
    <cellStyle name="Normal 3 5 2 2 4 3" xfId="32489"/>
    <cellStyle name="Normal 3 5 2 2 4 4" xfId="32490"/>
    <cellStyle name="Normal 3 5 2 2 4 5" xfId="32491"/>
    <cellStyle name="Normal 3 5 2 2 4 6" xfId="32492"/>
    <cellStyle name="Normal 3 5 2 2 5" xfId="32493"/>
    <cellStyle name="Normal 3 5 2 2 5 2" xfId="32494"/>
    <cellStyle name="Normal 3 5 2 2 5 3" xfId="32495"/>
    <cellStyle name="Normal 3 5 2 2 5 4" xfId="32496"/>
    <cellStyle name="Normal 3 5 2 2 6" xfId="32497"/>
    <cellStyle name="Normal 3 5 2 2 7" xfId="32498"/>
    <cellStyle name="Normal 3 5 2 2 8" xfId="32499"/>
    <cellStyle name="Normal 3 5 2 2 9" xfId="32500"/>
    <cellStyle name="Normal 3 5 2 3" xfId="32501"/>
    <cellStyle name="Normal 3 5 2 3 2" xfId="32502"/>
    <cellStyle name="Normal 3 5 2 3 2 2" xfId="32503"/>
    <cellStyle name="Normal 3 5 2 3 2 2 2" xfId="32504"/>
    <cellStyle name="Normal 3 5 2 3 2 3" xfId="32505"/>
    <cellStyle name="Normal 3 5 2 3 2 4" xfId="32506"/>
    <cellStyle name="Normal 3 5 2 3 2 5" xfId="32507"/>
    <cellStyle name="Normal 3 5 2 3 3" xfId="32508"/>
    <cellStyle name="Normal 3 5 2 3 3 2" xfId="32509"/>
    <cellStyle name="Normal 3 5 2 3 4" xfId="32510"/>
    <cellStyle name="Normal 3 5 2 3 5" xfId="32511"/>
    <cellStyle name="Normal 3 5 2 3 6" xfId="32512"/>
    <cellStyle name="Normal 3 5 2 4" xfId="32513"/>
    <cellStyle name="Normal 3 5 2 4 2" xfId="32514"/>
    <cellStyle name="Normal 3 5 2 4 2 2" xfId="32515"/>
    <cellStyle name="Normal 3 5 2 4 2 3" xfId="32516"/>
    <cellStyle name="Normal 3 5 2 4 2 4" xfId="32517"/>
    <cellStyle name="Normal 3 5 2 4 2 5" xfId="32518"/>
    <cellStyle name="Normal 3 5 2 4 3" xfId="32519"/>
    <cellStyle name="Normal 3 5 2 4 4" xfId="32520"/>
    <cellStyle name="Normal 3 5 2 4 5" xfId="32521"/>
    <cellStyle name="Normal 3 5 2 4 6" xfId="32522"/>
    <cellStyle name="Normal 3 5 2 5" xfId="32523"/>
    <cellStyle name="Normal 3 5 2 5 2" xfId="32524"/>
    <cellStyle name="Normal 3 5 2 5 2 2" xfId="32525"/>
    <cellStyle name="Normal 3 5 2 5 2 3" xfId="32526"/>
    <cellStyle name="Normal 3 5 2 5 2 4" xfId="32527"/>
    <cellStyle name="Normal 3 5 2 5 3" xfId="32528"/>
    <cellStyle name="Normal 3 5 2 5 4" xfId="32529"/>
    <cellStyle name="Normal 3 5 2 5 5" xfId="32530"/>
    <cellStyle name="Normal 3 5 2 5 6" xfId="32531"/>
    <cellStyle name="Normal 3 5 2 6" xfId="32532"/>
    <cellStyle name="Normal 3 5 2 6 2" xfId="32533"/>
    <cellStyle name="Normal 3 5 2 6 2 2" xfId="32534"/>
    <cellStyle name="Normal 3 5 2 6 2 3" xfId="32535"/>
    <cellStyle name="Normal 3 5 2 6 2 4" xfId="32536"/>
    <cellStyle name="Normal 3 5 2 6 3" xfId="32537"/>
    <cellStyle name="Normal 3 5 2 6 4" xfId="32538"/>
    <cellStyle name="Normal 3 5 2 6 5" xfId="32539"/>
    <cellStyle name="Normal 3 5 2 7" xfId="32540"/>
    <cellStyle name="Normal 3 5 2 7 2" xfId="32541"/>
    <cellStyle name="Normal 3 5 2 7 2 2" xfId="32542"/>
    <cellStyle name="Normal 3 5 2 7 2 3" xfId="32543"/>
    <cellStyle name="Normal 3 5 2 7 2 4" xfId="32544"/>
    <cellStyle name="Normal 3 5 2 7 3" xfId="32545"/>
    <cellStyle name="Normal 3 5 2 7 4" xfId="32546"/>
    <cellStyle name="Normal 3 5 2 7 5" xfId="32547"/>
    <cellStyle name="Normal 3 5 2 8" xfId="32548"/>
    <cellStyle name="Normal 3 5 2 8 2" xfId="32549"/>
    <cellStyle name="Normal 3 5 2 8 2 2" xfId="32550"/>
    <cellStyle name="Normal 3 5 2 8 2 3" xfId="32551"/>
    <cellStyle name="Normal 3 5 2 8 2 4" xfId="32552"/>
    <cellStyle name="Normal 3 5 2 8 3" xfId="32553"/>
    <cellStyle name="Normal 3 5 2 8 4" xfId="32554"/>
    <cellStyle name="Normal 3 5 2 8 5" xfId="32555"/>
    <cellStyle name="Normal 3 5 2 9" xfId="32556"/>
    <cellStyle name="Normal 3 5 2 9 2" xfId="32557"/>
    <cellStyle name="Normal 3 5 2 9 3" xfId="32558"/>
    <cellStyle name="Normal 3 5 2 9 4" xfId="32559"/>
    <cellStyle name="Normal 3 5 3" xfId="32560"/>
    <cellStyle name="Normal 3 5 3 10" xfId="32561"/>
    <cellStyle name="Normal 3 5 3 11" xfId="32562"/>
    <cellStyle name="Normal 3 5 3 12" xfId="32563"/>
    <cellStyle name="Normal 3 5 3 13" xfId="32564"/>
    <cellStyle name="Normal 3 5 3 2" xfId="32565"/>
    <cellStyle name="Normal 3 5 3 2 10" xfId="32566"/>
    <cellStyle name="Normal 3 5 3 2 2" xfId="32567"/>
    <cellStyle name="Normal 3 5 3 2 2 2" xfId="32568"/>
    <cellStyle name="Normal 3 5 3 2 2 2 2" xfId="32569"/>
    <cellStyle name="Normal 3 5 3 2 2 2 2 2" xfId="32570"/>
    <cellStyle name="Normal 3 5 3 2 2 2 3" xfId="32571"/>
    <cellStyle name="Normal 3 5 3 2 2 2 4" xfId="32572"/>
    <cellStyle name="Normal 3 5 3 2 2 2 5" xfId="32573"/>
    <cellStyle name="Normal 3 5 3 2 2 3" xfId="32574"/>
    <cellStyle name="Normal 3 5 3 2 2 3 2" xfId="32575"/>
    <cellStyle name="Normal 3 5 3 2 2 4" xfId="32576"/>
    <cellStyle name="Normal 3 5 3 2 2 5" xfId="32577"/>
    <cellStyle name="Normal 3 5 3 2 2 6" xfId="32578"/>
    <cellStyle name="Normal 3 5 3 2 3" xfId="32579"/>
    <cellStyle name="Normal 3 5 3 2 3 2" xfId="32580"/>
    <cellStyle name="Normal 3 5 3 2 3 2 2" xfId="32581"/>
    <cellStyle name="Normal 3 5 3 2 3 2 3" xfId="32582"/>
    <cellStyle name="Normal 3 5 3 2 3 2 4" xfId="32583"/>
    <cellStyle name="Normal 3 5 3 2 3 2 5" xfId="32584"/>
    <cellStyle name="Normal 3 5 3 2 3 3" xfId="32585"/>
    <cellStyle name="Normal 3 5 3 2 3 4" xfId="32586"/>
    <cellStyle name="Normal 3 5 3 2 3 5" xfId="32587"/>
    <cellStyle name="Normal 3 5 3 2 3 6" xfId="32588"/>
    <cellStyle name="Normal 3 5 3 2 4" xfId="32589"/>
    <cellStyle name="Normal 3 5 3 2 4 2" xfId="32590"/>
    <cellStyle name="Normal 3 5 3 2 4 2 2" xfId="32591"/>
    <cellStyle name="Normal 3 5 3 2 4 2 3" xfId="32592"/>
    <cellStyle name="Normal 3 5 3 2 4 2 4" xfId="32593"/>
    <cellStyle name="Normal 3 5 3 2 4 3" xfId="32594"/>
    <cellStyle name="Normal 3 5 3 2 4 4" xfId="32595"/>
    <cellStyle name="Normal 3 5 3 2 4 5" xfId="32596"/>
    <cellStyle name="Normal 3 5 3 2 4 6" xfId="32597"/>
    <cellStyle name="Normal 3 5 3 2 5" xfId="32598"/>
    <cellStyle name="Normal 3 5 3 2 5 2" xfId="32599"/>
    <cellStyle name="Normal 3 5 3 2 5 3" xfId="32600"/>
    <cellStyle name="Normal 3 5 3 2 5 4" xfId="32601"/>
    <cellStyle name="Normal 3 5 3 2 6" xfId="32602"/>
    <cellStyle name="Normal 3 5 3 2 7" xfId="32603"/>
    <cellStyle name="Normal 3 5 3 2 8" xfId="32604"/>
    <cellStyle name="Normal 3 5 3 2 9" xfId="32605"/>
    <cellStyle name="Normal 3 5 3 3" xfId="32606"/>
    <cellStyle name="Normal 3 5 3 3 2" xfId="32607"/>
    <cellStyle name="Normal 3 5 3 3 2 2" xfId="32608"/>
    <cellStyle name="Normal 3 5 3 3 2 2 2" xfId="32609"/>
    <cellStyle name="Normal 3 5 3 3 2 3" xfId="32610"/>
    <cellStyle name="Normal 3 5 3 3 2 4" xfId="32611"/>
    <cellStyle name="Normal 3 5 3 3 2 5" xfId="32612"/>
    <cellStyle name="Normal 3 5 3 3 3" xfId="32613"/>
    <cellStyle name="Normal 3 5 3 3 3 2" xfId="32614"/>
    <cellStyle name="Normal 3 5 3 3 4" xfId="32615"/>
    <cellStyle name="Normal 3 5 3 3 5" xfId="32616"/>
    <cellStyle name="Normal 3 5 3 3 6" xfId="32617"/>
    <cellStyle name="Normal 3 5 3 4" xfId="32618"/>
    <cellStyle name="Normal 3 5 3 4 2" xfId="32619"/>
    <cellStyle name="Normal 3 5 3 4 2 2" xfId="32620"/>
    <cellStyle name="Normal 3 5 3 4 2 3" xfId="32621"/>
    <cellStyle name="Normal 3 5 3 4 2 4" xfId="32622"/>
    <cellStyle name="Normal 3 5 3 4 2 5" xfId="32623"/>
    <cellStyle name="Normal 3 5 3 4 3" xfId="32624"/>
    <cellStyle name="Normal 3 5 3 4 4" xfId="32625"/>
    <cellStyle name="Normal 3 5 3 4 5" xfId="32626"/>
    <cellStyle name="Normal 3 5 3 4 6" xfId="32627"/>
    <cellStyle name="Normal 3 5 3 5" xfId="32628"/>
    <cellStyle name="Normal 3 5 3 5 2" xfId="32629"/>
    <cellStyle name="Normal 3 5 3 5 2 2" xfId="32630"/>
    <cellStyle name="Normal 3 5 3 5 2 3" xfId="32631"/>
    <cellStyle name="Normal 3 5 3 5 2 4" xfId="32632"/>
    <cellStyle name="Normal 3 5 3 5 3" xfId="32633"/>
    <cellStyle name="Normal 3 5 3 5 4" xfId="32634"/>
    <cellStyle name="Normal 3 5 3 5 5" xfId="32635"/>
    <cellStyle name="Normal 3 5 3 5 6" xfId="32636"/>
    <cellStyle name="Normal 3 5 3 6" xfId="32637"/>
    <cellStyle name="Normal 3 5 3 6 2" xfId="32638"/>
    <cellStyle name="Normal 3 5 3 6 2 2" xfId="32639"/>
    <cellStyle name="Normal 3 5 3 6 2 3" xfId="32640"/>
    <cellStyle name="Normal 3 5 3 6 2 4" xfId="32641"/>
    <cellStyle name="Normal 3 5 3 6 3" xfId="32642"/>
    <cellStyle name="Normal 3 5 3 6 4" xfId="32643"/>
    <cellStyle name="Normal 3 5 3 6 5" xfId="32644"/>
    <cellStyle name="Normal 3 5 3 7" xfId="32645"/>
    <cellStyle name="Normal 3 5 3 7 2" xfId="32646"/>
    <cellStyle name="Normal 3 5 3 7 2 2" xfId="32647"/>
    <cellStyle name="Normal 3 5 3 7 2 3" xfId="32648"/>
    <cellStyle name="Normal 3 5 3 7 2 4" xfId="32649"/>
    <cellStyle name="Normal 3 5 3 7 3" xfId="32650"/>
    <cellStyle name="Normal 3 5 3 7 4" xfId="32651"/>
    <cellStyle name="Normal 3 5 3 7 5" xfId="32652"/>
    <cellStyle name="Normal 3 5 3 8" xfId="32653"/>
    <cellStyle name="Normal 3 5 3 8 2" xfId="32654"/>
    <cellStyle name="Normal 3 5 3 8 3" xfId="32655"/>
    <cellStyle name="Normal 3 5 3 8 4" xfId="32656"/>
    <cellStyle name="Normal 3 5 3 9" xfId="32657"/>
    <cellStyle name="Normal 3 5 4" xfId="32658"/>
    <cellStyle name="Normal 3 5 4 10" xfId="32659"/>
    <cellStyle name="Normal 3 5 4 11" xfId="32660"/>
    <cellStyle name="Normal 3 5 4 2" xfId="32661"/>
    <cellStyle name="Normal 3 5 4 2 2" xfId="32662"/>
    <cellStyle name="Normal 3 5 4 2 2 2" xfId="32663"/>
    <cellStyle name="Normal 3 5 4 2 2 2 2" xfId="32664"/>
    <cellStyle name="Normal 3 5 4 2 2 2 2 2" xfId="32665"/>
    <cellStyle name="Normal 3 5 4 2 2 2 3" xfId="32666"/>
    <cellStyle name="Normal 3 5 4 2 2 2 4" xfId="32667"/>
    <cellStyle name="Normal 3 5 4 2 2 2 5" xfId="32668"/>
    <cellStyle name="Normal 3 5 4 2 2 3" xfId="32669"/>
    <cellStyle name="Normal 3 5 4 2 2 3 2" xfId="32670"/>
    <cellStyle name="Normal 3 5 4 2 2 4" xfId="32671"/>
    <cellStyle name="Normal 3 5 4 2 2 5" xfId="32672"/>
    <cellStyle name="Normal 3 5 4 2 2 6" xfId="32673"/>
    <cellStyle name="Normal 3 5 4 2 3" xfId="32674"/>
    <cellStyle name="Normal 3 5 4 2 3 2" xfId="32675"/>
    <cellStyle name="Normal 3 5 4 2 3 2 2" xfId="32676"/>
    <cellStyle name="Normal 3 5 4 2 3 2 3" xfId="32677"/>
    <cellStyle name="Normal 3 5 4 2 3 2 4" xfId="32678"/>
    <cellStyle name="Normal 3 5 4 2 3 2 5" xfId="32679"/>
    <cellStyle name="Normal 3 5 4 2 3 3" xfId="32680"/>
    <cellStyle name="Normal 3 5 4 2 3 4" xfId="32681"/>
    <cellStyle name="Normal 3 5 4 2 3 5" xfId="32682"/>
    <cellStyle name="Normal 3 5 4 2 3 6" xfId="32683"/>
    <cellStyle name="Normal 3 5 4 2 4" xfId="32684"/>
    <cellStyle name="Normal 3 5 4 2 4 2" xfId="32685"/>
    <cellStyle name="Normal 3 5 4 2 4 3" xfId="32686"/>
    <cellStyle name="Normal 3 5 4 2 4 4" xfId="32687"/>
    <cellStyle name="Normal 3 5 4 2 4 5" xfId="32688"/>
    <cellStyle name="Normal 3 5 4 2 5" xfId="32689"/>
    <cellStyle name="Normal 3 5 4 2 6" xfId="32690"/>
    <cellStyle name="Normal 3 5 4 2 7" xfId="32691"/>
    <cellStyle name="Normal 3 5 4 2 8" xfId="32692"/>
    <cellStyle name="Normal 3 5 4 3" xfId="32693"/>
    <cellStyle name="Normal 3 5 4 3 2" xfId="32694"/>
    <cellStyle name="Normal 3 5 4 3 2 2" xfId="32695"/>
    <cellStyle name="Normal 3 5 4 3 2 2 2" xfId="32696"/>
    <cellStyle name="Normal 3 5 4 3 2 3" xfId="32697"/>
    <cellStyle name="Normal 3 5 4 3 2 4" xfId="32698"/>
    <cellStyle name="Normal 3 5 4 3 2 5" xfId="32699"/>
    <cellStyle name="Normal 3 5 4 3 3" xfId="32700"/>
    <cellStyle name="Normal 3 5 4 3 3 2" xfId="32701"/>
    <cellStyle name="Normal 3 5 4 3 4" xfId="32702"/>
    <cellStyle name="Normal 3 5 4 3 5" xfId="32703"/>
    <cellStyle name="Normal 3 5 4 3 6" xfId="32704"/>
    <cellStyle name="Normal 3 5 4 4" xfId="32705"/>
    <cellStyle name="Normal 3 5 4 4 2" xfId="32706"/>
    <cellStyle name="Normal 3 5 4 4 2 2" xfId="32707"/>
    <cellStyle name="Normal 3 5 4 4 2 3" xfId="32708"/>
    <cellStyle name="Normal 3 5 4 4 2 4" xfId="32709"/>
    <cellStyle name="Normal 3 5 4 4 2 5" xfId="32710"/>
    <cellStyle name="Normal 3 5 4 4 3" xfId="32711"/>
    <cellStyle name="Normal 3 5 4 4 4" xfId="32712"/>
    <cellStyle name="Normal 3 5 4 4 5" xfId="32713"/>
    <cellStyle name="Normal 3 5 4 4 6" xfId="32714"/>
    <cellStyle name="Normal 3 5 4 5" xfId="32715"/>
    <cellStyle name="Normal 3 5 4 5 2" xfId="32716"/>
    <cellStyle name="Normal 3 5 4 5 2 2" xfId="32717"/>
    <cellStyle name="Normal 3 5 4 5 2 3" xfId="32718"/>
    <cellStyle name="Normal 3 5 4 5 2 4" xfId="32719"/>
    <cellStyle name="Normal 3 5 4 5 3" xfId="32720"/>
    <cellStyle name="Normal 3 5 4 5 4" xfId="32721"/>
    <cellStyle name="Normal 3 5 4 5 5" xfId="32722"/>
    <cellStyle name="Normal 3 5 4 5 6" xfId="32723"/>
    <cellStyle name="Normal 3 5 4 6" xfId="32724"/>
    <cellStyle name="Normal 3 5 4 6 2" xfId="32725"/>
    <cellStyle name="Normal 3 5 4 6 3" xfId="32726"/>
    <cellStyle name="Normal 3 5 4 6 4" xfId="32727"/>
    <cellStyle name="Normal 3 5 4 7" xfId="32728"/>
    <cellStyle name="Normal 3 5 4 8" xfId="32729"/>
    <cellStyle name="Normal 3 5 4 9" xfId="32730"/>
    <cellStyle name="Normal 3 5 5" xfId="32731"/>
    <cellStyle name="Normal 3 5 5 2" xfId="32732"/>
    <cellStyle name="Normal 3 5 5 2 2" xfId="32733"/>
    <cellStyle name="Normal 3 5 5 2 2 2" xfId="32734"/>
    <cellStyle name="Normal 3 5 5 2 2 2 2" xfId="32735"/>
    <cellStyle name="Normal 3 5 5 2 2 3" xfId="32736"/>
    <cellStyle name="Normal 3 5 5 2 2 4" xfId="32737"/>
    <cellStyle name="Normal 3 5 5 2 2 5" xfId="32738"/>
    <cellStyle name="Normal 3 5 5 2 3" xfId="32739"/>
    <cellStyle name="Normal 3 5 5 2 3 2" xfId="32740"/>
    <cellStyle name="Normal 3 5 5 2 4" xfId="32741"/>
    <cellStyle name="Normal 3 5 5 2 5" xfId="32742"/>
    <cellStyle name="Normal 3 5 5 2 6" xfId="32743"/>
    <cellStyle name="Normal 3 5 5 3" xfId="32744"/>
    <cellStyle name="Normal 3 5 5 3 2" xfId="32745"/>
    <cellStyle name="Normal 3 5 5 3 2 2" xfId="32746"/>
    <cellStyle name="Normal 3 5 5 3 2 3" xfId="32747"/>
    <cellStyle name="Normal 3 5 5 3 2 4" xfId="32748"/>
    <cellStyle name="Normal 3 5 5 3 2 5" xfId="32749"/>
    <cellStyle name="Normal 3 5 5 3 3" xfId="32750"/>
    <cellStyle name="Normal 3 5 5 3 4" xfId="32751"/>
    <cellStyle name="Normal 3 5 5 3 5" xfId="32752"/>
    <cellStyle name="Normal 3 5 5 3 6" xfId="32753"/>
    <cellStyle name="Normal 3 5 5 4" xfId="32754"/>
    <cellStyle name="Normal 3 5 5 4 2" xfId="32755"/>
    <cellStyle name="Normal 3 5 5 4 3" xfId="32756"/>
    <cellStyle name="Normal 3 5 5 4 4" xfId="32757"/>
    <cellStyle name="Normal 3 5 5 4 5" xfId="32758"/>
    <cellStyle name="Normal 3 5 5 5" xfId="32759"/>
    <cellStyle name="Normal 3 5 5 6" xfId="32760"/>
    <cellStyle name="Normal 3 5 5 7" xfId="32761"/>
    <cellStyle name="Normal 3 5 5 8" xfId="32762"/>
    <cellStyle name="Normal 3 5 6" xfId="32763"/>
    <cellStyle name="Normal 3 5 6 2" xfId="32764"/>
    <cellStyle name="Normal 3 5 6 2 2" xfId="32765"/>
    <cellStyle name="Normal 3 5 6 2 2 2" xfId="32766"/>
    <cellStyle name="Normal 3 5 6 2 3" xfId="32767"/>
    <cellStyle name="Normal 3 5 6 2 4" xfId="32768"/>
    <cellStyle name="Normal 3 5 6 2 5" xfId="32769"/>
    <cellStyle name="Normal 3 5 6 3" xfId="32770"/>
    <cellStyle name="Normal 3 5 6 3 2" xfId="32771"/>
    <cellStyle name="Normal 3 5 6 4" xfId="32772"/>
    <cellStyle name="Normal 3 5 6 5" xfId="32773"/>
    <cellStyle name="Normal 3 5 6 6" xfId="32774"/>
    <cellStyle name="Normal 3 5 7" xfId="32775"/>
    <cellStyle name="Normal 3 5 7 2" xfId="32776"/>
    <cellStyle name="Normal 3 5 7 2 2" xfId="32777"/>
    <cellStyle name="Normal 3 5 7 2 3" xfId="32778"/>
    <cellStyle name="Normal 3 5 7 2 4" xfId="32779"/>
    <cellStyle name="Normal 3 5 7 2 5" xfId="32780"/>
    <cellStyle name="Normal 3 5 7 3" xfId="32781"/>
    <cellStyle name="Normal 3 5 7 4" xfId="32782"/>
    <cellStyle name="Normal 3 5 7 5" xfId="32783"/>
    <cellStyle name="Normal 3 5 7 6" xfId="32784"/>
    <cellStyle name="Normal 3 5 8" xfId="32785"/>
    <cellStyle name="Normal 3 5 8 2" xfId="32786"/>
    <cellStyle name="Normal 3 5 8 2 2" xfId="32787"/>
    <cellStyle name="Normal 3 5 8 2 3" xfId="32788"/>
    <cellStyle name="Normal 3 5 8 2 4" xfId="32789"/>
    <cellStyle name="Normal 3 5 8 3" xfId="32790"/>
    <cellStyle name="Normal 3 5 8 4" xfId="32791"/>
    <cellStyle name="Normal 3 5 8 5" xfId="32792"/>
    <cellStyle name="Normal 3 5 8 6" xfId="32793"/>
    <cellStyle name="Normal 3 5 9" xfId="32794"/>
    <cellStyle name="Normal 3 5 9 2" xfId="32795"/>
    <cellStyle name="Normal 3 5 9 2 2" xfId="32796"/>
    <cellStyle name="Normal 3 5 9 2 3" xfId="32797"/>
    <cellStyle name="Normal 3 5 9 2 4" xfId="32798"/>
    <cellStyle name="Normal 3 5 9 3" xfId="32799"/>
    <cellStyle name="Normal 3 5 9 4" xfId="32800"/>
    <cellStyle name="Normal 3 5 9 5" xfId="32801"/>
    <cellStyle name="Normal 3 6" xfId="32802"/>
    <cellStyle name="Normal 3 6 2" xfId="32803"/>
    <cellStyle name="Normal 3 6 2 2" xfId="32804"/>
    <cellStyle name="Normal 3 6 2 2 2" xfId="32805"/>
    <cellStyle name="Normal 3 6 2 2 2 2" xfId="32806"/>
    <cellStyle name="Normal 3 6 2 2 2 2 2" xfId="32807"/>
    <cellStyle name="Normal 3 6 2 2 2 2 2 2" xfId="32808"/>
    <cellStyle name="Normal 3 6 2 2 2 2 3" xfId="32809"/>
    <cellStyle name="Normal 3 6 2 2 2 2 4" xfId="32810"/>
    <cellStyle name="Normal 3 6 2 2 2 2 5" xfId="32811"/>
    <cellStyle name="Normal 3 6 2 2 2 3" xfId="32812"/>
    <cellStyle name="Normal 3 6 2 2 2 3 2" xfId="32813"/>
    <cellStyle name="Normal 3 6 2 2 2 4" xfId="32814"/>
    <cellStyle name="Normal 3 6 2 2 2 5" xfId="32815"/>
    <cellStyle name="Normal 3 6 2 2 2 6" xfId="32816"/>
    <cellStyle name="Normal 3 6 2 2 3" xfId="32817"/>
    <cellStyle name="Normal 3 6 2 2 3 2" xfId="32818"/>
    <cellStyle name="Normal 3 6 2 2 3 2 2" xfId="32819"/>
    <cellStyle name="Normal 3 6 2 2 3 2 3" xfId="32820"/>
    <cellStyle name="Normal 3 6 2 2 3 2 4" xfId="32821"/>
    <cellStyle name="Normal 3 6 2 2 3 2 5" xfId="32822"/>
    <cellStyle name="Normal 3 6 2 2 3 3" xfId="32823"/>
    <cellStyle name="Normal 3 6 2 2 3 4" xfId="32824"/>
    <cellStyle name="Normal 3 6 2 2 3 5" xfId="32825"/>
    <cellStyle name="Normal 3 6 2 2 3 6" xfId="32826"/>
    <cellStyle name="Normal 3 6 2 2 4" xfId="32827"/>
    <cellStyle name="Normal 3 6 2 2 4 2" xfId="32828"/>
    <cellStyle name="Normal 3 6 2 2 4 3" xfId="32829"/>
    <cellStyle name="Normal 3 6 2 2 4 4" xfId="32830"/>
    <cellStyle name="Normal 3 6 2 2 4 5" xfId="32831"/>
    <cellStyle name="Normal 3 6 2 2 5" xfId="32832"/>
    <cellStyle name="Normal 3 6 2 2 6" xfId="32833"/>
    <cellStyle name="Normal 3 6 2 2 7" xfId="32834"/>
    <cellStyle name="Normal 3 6 2 2 8" xfId="32835"/>
    <cellStyle name="Normal 3 6 2 3" xfId="32836"/>
    <cellStyle name="Normal 3 6 2 3 2" xfId="32837"/>
    <cellStyle name="Normal 3 6 2 3 2 2" xfId="32838"/>
    <cellStyle name="Normal 3 6 2 3 2 2 2" xfId="32839"/>
    <cellStyle name="Normal 3 6 2 3 2 3" xfId="32840"/>
    <cellStyle name="Normal 3 6 2 3 2 4" xfId="32841"/>
    <cellStyle name="Normal 3 6 2 3 2 5" xfId="32842"/>
    <cellStyle name="Normal 3 6 2 3 3" xfId="32843"/>
    <cellStyle name="Normal 3 6 2 3 3 2" xfId="32844"/>
    <cellStyle name="Normal 3 6 2 3 4" xfId="32845"/>
    <cellStyle name="Normal 3 6 2 3 5" xfId="32846"/>
    <cellStyle name="Normal 3 6 2 3 6" xfId="32847"/>
    <cellStyle name="Normal 3 6 2 4" xfId="32848"/>
    <cellStyle name="Normal 3 6 2 4 2" xfId="32849"/>
    <cellStyle name="Normal 3 6 2 4 2 2" xfId="32850"/>
    <cellStyle name="Normal 3 6 2 4 2 3" xfId="32851"/>
    <cellStyle name="Normal 3 6 2 4 2 4" xfId="32852"/>
    <cellStyle name="Normal 3 6 2 4 2 5" xfId="32853"/>
    <cellStyle name="Normal 3 6 2 4 3" xfId="32854"/>
    <cellStyle name="Normal 3 6 2 4 4" xfId="32855"/>
    <cellStyle name="Normal 3 6 2 4 5" xfId="32856"/>
    <cellStyle name="Normal 3 6 2 4 6" xfId="32857"/>
    <cellStyle name="Normal 3 6 2 5" xfId="32858"/>
    <cellStyle name="Normal 3 6 2 5 2" xfId="32859"/>
    <cellStyle name="Normal 3 6 2 5 3" xfId="32860"/>
    <cellStyle name="Normal 3 6 2 5 4" xfId="32861"/>
    <cellStyle name="Normal 3 6 2 5 5" xfId="32862"/>
    <cellStyle name="Normal 3 6 2 6" xfId="32863"/>
    <cellStyle name="Normal 3 6 2 7" xfId="32864"/>
    <cellStyle name="Normal 3 6 2 8" xfId="32865"/>
    <cellStyle name="Normal 3 6 2 9" xfId="32866"/>
    <cellStyle name="Normal 3 6 3" xfId="32867"/>
    <cellStyle name="Normal 3 6 3 2" xfId="32868"/>
    <cellStyle name="Normal 3 6 3 2 2" xfId="32869"/>
    <cellStyle name="Normal 3 6 3 2 2 2" xfId="32870"/>
    <cellStyle name="Normal 3 6 3 2 2 2 2" xfId="32871"/>
    <cellStyle name="Normal 3 6 3 2 2 2 2 2" xfId="32872"/>
    <cellStyle name="Normal 3 6 3 2 2 2 3" xfId="32873"/>
    <cellStyle name="Normal 3 6 3 2 2 2 4" xfId="32874"/>
    <cellStyle name="Normal 3 6 3 2 2 2 5" xfId="32875"/>
    <cellStyle name="Normal 3 6 3 2 2 3" xfId="32876"/>
    <cellStyle name="Normal 3 6 3 2 2 3 2" xfId="32877"/>
    <cellStyle name="Normal 3 6 3 2 2 4" xfId="32878"/>
    <cellStyle name="Normal 3 6 3 2 2 5" xfId="32879"/>
    <cellStyle name="Normal 3 6 3 2 2 6" xfId="32880"/>
    <cellStyle name="Normal 3 6 3 2 3" xfId="32881"/>
    <cellStyle name="Normal 3 6 3 2 3 2" xfId="32882"/>
    <cellStyle name="Normal 3 6 3 2 3 2 2" xfId="32883"/>
    <cellStyle name="Normal 3 6 3 2 3 2 3" xfId="32884"/>
    <cellStyle name="Normal 3 6 3 2 3 2 4" xfId="32885"/>
    <cellStyle name="Normal 3 6 3 2 3 2 5" xfId="32886"/>
    <cellStyle name="Normal 3 6 3 2 3 3" xfId="32887"/>
    <cellStyle name="Normal 3 6 3 2 3 4" xfId="32888"/>
    <cellStyle name="Normal 3 6 3 2 3 5" xfId="32889"/>
    <cellStyle name="Normal 3 6 3 2 3 6" xfId="32890"/>
    <cellStyle name="Normal 3 6 3 2 4" xfId="32891"/>
    <cellStyle name="Normal 3 6 3 2 4 2" xfId="32892"/>
    <cellStyle name="Normal 3 6 3 2 4 3" xfId="32893"/>
    <cellStyle name="Normal 3 6 3 2 4 4" xfId="32894"/>
    <cellStyle name="Normal 3 6 3 2 4 5" xfId="32895"/>
    <cellStyle name="Normal 3 6 3 2 5" xfId="32896"/>
    <cellStyle name="Normal 3 6 3 2 6" xfId="32897"/>
    <cellStyle name="Normal 3 6 3 2 7" xfId="32898"/>
    <cellStyle name="Normal 3 6 3 2 8" xfId="32899"/>
    <cellStyle name="Normal 3 6 3 3" xfId="32900"/>
    <cellStyle name="Normal 3 6 3 3 2" xfId="32901"/>
    <cellStyle name="Normal 3 6 3 3 2 2" xfId="32902"/>
    <cellStyle name="Normal 3 6 3 3 2 2 2" xfId="32903"/>
    <cellStyle name="Normal 3 6 3 3 2 3" xfId="32904"/>
    <cellStyle name="Normal 3 6 3 3 2 4" xfId="32905"/>
    <cellStyle name="Normal 3 6 3 3 2 5" xfId="32906"/>
    <cellStyle name="Normal 3 6 3 3 3" xfId="32907"/>
    <cellStyle name="Normal 3 6 3 3 3 2" xfId="32908"/>
    <cellStyle name="Normal 3 6 3 3 4" xfId="32909"/>
    <cellStyle name="Normal 3 6 3 3 5" xfId="32910"/>
    <cellStyle name="Normal 3 6 3 3 6" xfId="32911"/>
    <cellStyle name="Normal 3 6 3 4" xfId="32912"/>
    <cellStyle name="Normal 3 6 3 4 2" xfId="32913"/>
    <cellStyle name="Normal 3 6 3 4 2 2" xfId="32914"/>
    <cellStyle name="Normal 3 6 3 4 2 3" xfId="32915"/>
    <cellStyle name="Normal 3 6 3 4 2 4" xfId="32916"/>
    <cellStyle name="Normal 3 6 3 4 2 5" xfId="32917"/>
    <cellStyle name="Normal 3 6 3 4 3" xfId="32918"/>
    <cellStyle name="Normal 3 6 3 4 4" xfId="32919"/>
    <cellStyle name="Normal 3 6 3 4 5" xfId="32920"/>
    <cellStyle name="Normal 3 6 3 4 6" xfId="32921"/>
    <cellStyle name="Normal 3 6 3 5" xfId="32922"/>
    <cellStyle name="Normal 3 6 3 5 2" xfId="32923"/>
    <cellStyle name="Normal 3 6 3 5 3" xfId="32924"/>
    <cellStyle name="Normal 3 6 3 5 4" xfId="32925"/>
    <cellStyle name="Normal 3 6 3 5 5" xfId="32926"/>
    <cellStyle name="Normal 3 6 3 6" xfId="32927"/>
    <cellStyle name="Normal 3 6 3 7" xfId="32928"/>
    <cellStyle name="Normal 3 6 3 8" xfId="32929"/>
    <cellStyle name="Normal 3 6 3 9" xfId="32930"/>
    <cellStyle name="Normal 3 6 4" xfId="32931"/>
    <cellStyle name="Normal 3 6 4 2" xfId="32932"/>
    <cellStyle name="Normal 3 6 4 2 2" xfId="32933"/>
    <cellStyle name="Normal 3 6 4 2 2 2" xfId="32934"/>
    <cellStyle name="Normal 3 6 4 2 2 2 2" xfId="32935"/>
    <cellStyle name="Normal 3 6 4 2 2 2 2 2" xfId="32936"/>
    <cellStyle name="Normal 3 6 4 2 2 2 3" xfId="32937"/>
    <cellStyle name="Normal 3 6 4 2 2 2 4" xfId="32938"/>
    <cellStyle name="Normal 3 6 4 2 2 2 5" xfId="32939"/>
    <cellStyle name="Normal 3 6 4 2 2 3" xfId="32940"/>
    <cellStyle name="Normal 3 6 4 2 2 3 2" xfId="32941"/>
    <cellStyle name="Normal 3 6 4 2 2 4" xfId="32942"/>
    <cellStyle name="Normal 3 6 4 2 2 5" xfId="32943"/>
    <cellStyle name="Normal 3 6 4 2 2 6" xfId="32944"/>
    <cellStyle name="Normal 3 6 4 2 3" xfId="32945"/>
    <cellStyle name="Normal 3 6 4 2 3 2" xfId="32946"/>
    <cellStyle name="Normal 3 6 4 2 3 2 2" xfId="32947"/>
    <cellStyle name="Normal 3 6 4 2 3 3" xfId="32948"/>
    <cellStyle name="Normal 3 6 4 2 3 4" xfId="32949"/>
    <cellStyle name="Normal 3 6 4 2 3 5" xfId="32950"/>
    <cellStyle name="Normal 3 6 4 2 4" xfId="32951"/>
    <cellStyle name="Normal 3 6 4 2 4 2" xfId="32952"/>
    <cellStyle name="Normal 3 6 4 2 5" xfId="32953"/>
    <cellStyle name="Normal 3 6 4 2 6" xfId="32954"/>
    <cellStyle name="Normal 3 6 4 2 7" xfId="32955"/>
    <cellStyle name="Normal 3 6 4 3" xfId="32956"/>
    <cellStyle name="Normal 3 6 4 3 2" xfId="32957"/>
    <cellStyle name="Normal 3 6 4 3 2 2" xfId="32958"/>
    <cellStyle name="Normal 3 6 4 3 2 2 2" xfId="32959"/>
    <cellStyle name="Normal 3 6 4 3 2 3" xfId="32960"/>
    <cellStyle name="Normal 3 6 4 3 2 4" xfId="32961"/>
    <cellStyle name="Normal 3 6 4 3 2 5" xfId="32962"/>
    <cellStyle name="Normal 3 6 4 3 3" xfId="32963"/>
    <cellStyle name="Normal 3 6 4 3 3 2" xfId="32964"/>
    <cellStyle name="Normal 3 6 4 3 4" xfId="32965"/>
    <cellStyle name="Normal 3 6 4 3 5" xfId="32966"/>
    <cellStyle name="Normal 3 6 4 3 6" xfId="32967"/>
    <cellStyle name="Normal 3 6 4 4" xfId="32968"/>
    <cellStyle name="Normal 3 6 4 4 2" xfId="32969"/>
    <cellStyle name="Normal 3 6 4 4 2 2" xfId="32970"/>
    <cellStyle name="Normal 3 6 4 4 2 3" xfId="32971"/>
    <cellStyle name="Normal 3 6 4 4 2 4" xfId="32972"/>
    <cellStyle name="Normal 3 6 4 4 2 5" xfId="32973"/>
    <cellStyle name="Normal 3 6 4 4 3" xfId="32974"/>
    <cellStyle name="Normal 3 6 4 4 4" xfId="32975"/>
    <cellStyle name="Normal 3 6 4 4 5" xfId="32976"/>
    <cellStyle name="Normal 3 6 4 4 6" xfId="32977"/>
    <cellStyle name="Normal 3 6 4 5" xfId="32978"/>
    <cellStyle name="Normal 3 6 4 5 2" xfId="32979"/>
    <cellStyle name="Normal 3 6 4 5 3" xfId="32980"/>
    <cellStyle name="Normal 3 6 4 5 4" xfId="32981"/>
    <cellStyle name="Normal 3 6 4 5 5" xfId="32982"/>
    <cellStyle name="Normal 3 6 4 6" xfId="32983"/>
    <cellStyle name="Normal 3 6 4 7" xfId="32984"/>
    <cellStyle name="Normal 3 6 4 8" xfId="32985"/>
    <cellStyle name="Normal 3 6 4 9" xfId="32986"/>
    <cellStyle name="Normal 3 6 5" xfId="32987"/>
    <cellStyle name="Normal 3 6 5 2" xfId="32988"/>
    <cellStyle name="Normal 3 6 5 2 2" xfId="32989"/>
    <cellStyle name="Normal 3 6 5 2 2 2" xfId="32990"/>
    <cellStyle name="Normal 3 6 5 2 2 2 2" xfId="32991"/>
    <cellStyle name="Normal 3 6 5 2 2 3" xfId="32992"/>
    <cellStyle name="Normal 3 6 5 2 2 4" xfId="32993"/>
    <cellStyle name="Normal 3 6 5 2 2 5" xfId="32994"/>
    <cellStyle name="Normal 3 6 5 2 3" xfId="32995"/>
    <cellStyle name="Normal 3 6 5 2 3 2" xfId="32996"/>
    <cellStyle name="Normal 3 6 5 2 4" xfId="32997"/>
    <cellStyle name="Normal 3 6 5 2 5" xfId="32998"/>
    <cellStyle name="Normal 3 6 5 2 6" xfId="32999"/>
    <cellStyle name="Normal 3 6 5 3" xfId="33000"/>
    <cellStyle name="Normal 3 6 5 3 2" xfId="33001"/>
    <cellStyle name="Normal 3 6 5 3 2 2" xfId="33002"/>
    <cellStyle name="Normal 3 6 5 3 2 3" xfId="33003"/>
    <cellStyle name="Normal 3 6 5 3 2 4" xfId="33004"/>
    <cellStyle name="Normal 3 6 5 3 2 5" xfId="33005"/>
    <cellStyle name="Normal 3 6 5 3 3" xfId="33006"/>
    <cellStyle name="Normal 3 6 5 3 4" xfId="33007"/>
    <cellStyle name="Normal 3 6 5 3 5" xfId="33008"/>
    <cellStyle name="Normal 3 6 5 3 6" xfId="33009"/>
    <cellStyle name="Normal 3 6 5 4" xfId="33010"/>
    <cellStyle name="Normal 3 6 5 4 2" xfId="33011"/>
    <cellStyle name="Normal 3 6 5 4 3" xfId="33012"/>
    <cellStyle name="Normal 3 6 5 4 4" xfId="33013"/>
    <cellStyle name="Normal 3 6 5 4 5" xfId="33014"/>
    <cellStyle name="Normal 3 6 5 5" xfId="33015"/>
    <cellStyle name="Normal 3 6 5 6" xfId="33016"/>
    <cellStyle name="Normal 3 6 5 7" xfId="33017"/>
    <cellStyle name="Normal 3 6 5 8" xfId="33018"/>
    <cellStyle name="Normal 3 6 6" xfId="33019"/>
    <cellStyle name="Normal 3 6 6 2" xfId="33020"/>
    <cellStyle name="Normal 3 6 6 2 2" xfId="33021"/>
    <cellStyle name="Normal 3 6 6 2 2 2" xfId="33022"/>
    <cellStyle name="Normal 3 6 6 2 3" xfId="33023"/>
    <cellStyle name="Normal 3 6 6 2 4" xfId="33024"/>
    <cellStyle name="Normal 3 6 6 2 5" xfId="33025"/>
    <cellStyle name="Normal 3 6 6 3" xfId="33026"/>
    <cellStyle name="Normal 3 6 6 3 2" xfId="33027"/>
    <cellStyle name="Normal 3 6 6 4" xfId="33028"/>
    <cellStyle name="Normal 3 6 6 5" xfId="33029"/>
    <cellStyle name="Normal 3 6 6 6" xfId="33030"/>
    <cellStyle name="Normal 3 6 7" xfId="33031"/>
    <cellStyle name="Normal 3 6 7 2" xfId="33032"/>
    <cellStyle name="Normal 3 6 7 2 2" xfId="33033"/>
    <cellStyle name="Normal 3 6 7 2 3" xfId="33034"/>
    <cellStyle name="Normal 3 6 7 2 4" xfId="33035"/>
    <cellStyle name="Normal 3 6 7 2 5" xfId="33036"/>
    <cellStyle name="Normal 3 6 7 3" xfId="33037"/>
    <cellStyle name="Normal 3 6 7 4" xfId="33038"/>
    <cellStyle name="Normal 3 6 7 5" xfId="33039"/>
    <cellStyle name="Normal 3 6 7 6" xfId="33040"/>
    <cellStyle name="Normal 3 6 8" xfId="33041"/>
    <cellStyle name="Normal 3 6 8 2" xfId="33042"/>
    <cellStyle name="Normal 3 6 9" xfId="33043"/>
    <cellStyle name="Normal 3 7" xfId="33044"/>
    <cellStyle name="Normal 3 7 10" xfId="33045"/>
    <cellStyle name="Normal 3 7 11" xfId="33046"/>
    <cellStyle name="Normal 3 7 12" xfId="33047"/>
    <cellStyle name="Normal 3 7 13" xfId="33048"/>
    <cellStyle name="Normal 3 7 14" xfId="33049"/>
    <cellStyle name="Normal 3 7 2" xfId="33050"/>
    <cellStyle name="Normal 3 7 2 10" xfId="33051"/>
    <cellStyle name="Normal 3 7 2 2" xfId="33052"/>
    <cellStyle name="Normal 3 7 2 2 2" xfId="33053"/>
    <cellStyle name="Normal 3 7 2 2 2 2" xfId="33054"/>
    <cellStyle name="Normal 3 7 2 2 2 2 2" xfId="33055"/>
    <cellStyle name="Normal 3 7 2 2 2 3" xfId="33056"/>
    <cellStyle name="Normal 3 7 2 2 2 4" xfId="33057"/>
    <cellStyle name="Normal 3 7 2 2 2 5" xfId="33058"/>
    <cellStyle name="Normal 3 7 2 2 3" xfId="33059"/>
    <cellStyle name="Normal 3 7 2 2 3 2" xfId="33060"/>
    <cellStyle name="Normal 3 7 2 2 4" xfId="33061"/>
    <cellStyle name="Normal 3 7 2 2 5" xfId="33062"/>
    <cellStyle name="Normal 3 7 2 2 6" xfId="33063"/>
    <cellStyle name="Normal 3 7 2 3" xfId="33064"/>
    <cellStyle name="Normal 3 7 2 3 2" xfId="33065"/>
    <cellStyle name="Normal 3 7 2 3 2 2" xfId="33066"/>
    <cellStyle name="Normal 3 7 2 3 2 3" xfId="33067"/>
    <cellStyle name="Normal 3 7 2 3 2 4" xfId="33068"/>
    <cellStyle name="Normal 3 7 2 3 2 5" xfId="33069"/>
    <cellStyle name="Normal 3 7 2 3 3" xfId="33070"/>
    <cellStyle name="Normal 3 7 2 3 4" xfId="33071"/>
    <cellStyle name="Normal 3 7 2 3 5" xfId="33072"/>
    <cellStyle name="Normal 3 7 2 3 6" xfId="33073"/>
    <cellStyle name="Normal 3 7 2 4" xfId="33074"/>
    <cellStyle name="Normal 3 7 2 4 2" xfId="33075"/>
    <cellStyle name="Normal 3 7 2 4 2 2" xfId="33076"/>
    <cellStyle name="Normal 3 7 2 4 2 3" xfId="33077"/>
    <cellStyle name="Normal 3 7 2 4 2 4" xfId="33078"/>
    <cellStyle name="Normal 3 7 2 4 3" xfId="33079"/>
    <cellStyle name="Normal 3 7 2 4 4" xfId="33080"/>
    <cellStyle name="Normal 3 7 2 4 5" xfId="33081"/>
    <cellStyle name="Normal 3 7 2 4 6" xfId="33082"/>
    <cellStyle name="Normal 3 7 2 5" xfId="33083"/>
    <cellStyle name="Normal 3 7 2 5 2" xfId="33084"/>
    <cellStyle name="Normal 3 7 2 5 3" xfId="33085"/>
    <cellStyle name="Normal 3 7 2 5 4" xfId="33086"/>
    <cellStyle name="Normal 3 7 2 6" xfId="33087"/>
    <cellStyle name="Normal 3 7 2 7" xfId="33088"/>
    <cellStyle name="Normal 3 7 2 8" xfId="33089"/>
    <cellStyle name="Normal 3 7 2 9" xfId="33090"/>
    <cellStyle name="Normal 3 7 3" xfId="33091"/>
    <cellStyle name="Normal 3 7 3 2" xfId="33092"/>
    <cellStyle name="Normal 3 7 3 2 2" xfId="33093"/>
    <cellStyle name="Normal 3 7 3 2 2 2" xfId="33094"/>
    <cellStyle name="Normal 3 7 3 2 3" xfId="33095"/>
    <cellStyle name="Normal 3 7 3 2 4" xfId="33096"/>
    <cellStyle name="Normal 3 7 3 2 5" xfId="33097"/>
    <cellStyle name="Normal 3 7 3 3" xfId="33098"/>
    <cellStyle name="Normal 3 7 3 3 2" xfId="33099"/>
    <cellStyle name="Normal 3 7 3 4" xfId="33100"/>
    <cellStyle name="Normal 3 7 3 5" xfId="33101"/>
    <cellStyle name="Normal 3 7 3 6" xfId="33102"/>
    <cellStyle name="Normal 3 7 4" xfId="33103"/>
    <cellStyle name="Normal 3 7 4 2" xfId="33104"/>
    <cellStyle name="Normal 3 7 4 2 2" xfId="33105"/>
    <cellStyle name="Normal 3 7 4 2 3" xfId="33106"/>
    <cellStyle name="Normal 3 7 4 2 4" xfId="33107"/>
    <cellStyle name="Normal 3 7 4 2 5" xfId="33108"/>
    <cellStyle name="Normal 3 7 4 3" xfId="33109"/>
    <cellStyle name="Normal 3 7 4 4" xfId="33110"/>
    <cellStyle name="Normal 3 7 4 5" xfId="33111"/>
    <cellStyle name="Normal 3 7 4 6" xfId="33112"/>
    <cellStyle name="Normal 3 7 5" xfId="33113"/>
    <cellStyle name="Normal 3 7 5 2" xfId="33114"/>
    <cellStyle name="Normal 3 7 5 2 2" xfId="33115"/>
    <cellStyle name="Normal 3 7 5 2 3" xfId="33116"/>
    <cellStyle name="Normal 3 7 5 2 4" xfId="33117"/>
    <cellStyle name="Normal 3 7 5 3" xfId="33118"/>
    <cellStyle name="Normal 3 7 5 4" xfId="33119"/>
    <cellStyle name="Normal 3 7 5 5" xfId="33120"/>
    <cellStyle name="Normal 3 7 5 6" xfId="33121"/>
    <cellStyle name="Normal 3 7 6" xfId="33122"/>
    <cellStyle name="Normal 3 7 6 2" xfId="33123"/>
    <cellStyle name="Normal 3 7 6 2 2" xfId="33124"/>
    <cellStyle name="Normal 3 7 6 2 3" xfId="33125"/>
    <cellStyle name="Normal 3 7 6 2 4" xfId="33126"/>
    <cellStyle name="Normal 3 7 6 3" xfId="33127"/>
    <cellStyle name="Normal 3 7 6 4" xfId="33128"/>
    <cellStyle name="Normal 3 7 6 5" xfId="33129"/>
    <cellStyle name="Normal 3 7 7" xfId="33130"/>
    <cellStyle name="Normal 3 7 7 2" xfId="33131"/>
    <cellStyle name="Normal 3 7 7 2 2" xfId="33132"/>
    <cellStyle name="Normal 3 7 7 2 3" xfId="33133"/>
    <cellStyle name="Normal 3 7 7 2 4" xfId="33134"/>
    <cellStyle name="Normal 3 7 7 3" xfId="33135"/>
    <cellStyle name="Normal 3 7 7 4" xfId="33136"/>
    <cellStyle name="Normal 3 7 7 5" xfId="33137"/>
    <cellStyle name="Normal 3 7 8" xfId="33138"/>
    <cellStyle name="Normal 3 7 8 2" xfId="33139"/>
    <cellStyle name="Normal 3 7 8 2 2" xfId="33140"/>
    <cellStyle name="Normal 3 7 8 2 3" xfId="33141"/>
    <cellStyle name="Normal 3 7 8 2 4" xfId="33142"/>
    <cellStyle name="Normal 3 7 8 3" xfId="33143"/>
    <cellStyle name="Normal 3 7 8 4" xfId="33144"/>
    <cellStyle name="Normal 3 7 8 5" xfId="33145"/>
    <cellStyle name="Normal 3 7 9" xfId="33146"/>
    <cellStyle name="Normal 3 7 9 2" xfId="33147"/>
    <cellStyle name="Normal 3 7 9 3" xfId="33148"/>
    <cellStyle name="Normal 3 7 9 4" xfId="33149"/>
    <cellStyle name="Normal 3 8" xfId="33150"/>
    <cellStyle name="Normal 3 8 10" xfId="33151"/>
    <cellStyle name="Normal 3 8 11" xfId="33152"/>
    <cellStyle name="Normal 3 8 12" xfId="33153"/>
    <cellStyle name="Normal 3 8 13" xfId="33154"/>
    <cellStyle name="Normal 3 8 2" xfId="33155"/>
    <cellStyle name="Normal 3 8 2 10" xfId="33156"/>
    <cellStyle name="Normal 3 8 2 2" xfId="33157"/>
    <cellStyle name="Normal 3 8 2 2 2" xfId="33158"/>
    <cellStyle name="Normal 3 8 2 2 2 2" xfId="33159"/>
    <cellStyle name="Normal 3 8 2 2 2 2 2" xfId="33160"/>
    <cellStyle name="Normal 3 8 2 2 2 3" xfId="33161"/>
    <cellStyle name="Normal 3 8 2 2 2 4" xfId="33162"/>
    <cellStyle name="Normal 3 8 2 2 2 5" xfId="33163"/>
    <cellStyle name="Normal 3 8 2 2 3" xfId="33164"/>
    <cellStyle name="Normal 3 8 2 2 3 2" xfId="33165"/>
    <cellStyle name="Normal 3 8 2 2 4" xfId="33166"/>
    <cellStyle name="Normal 3 8 2 2 5" xfId="33167"/>
    <cellStyle name="Normal 3 8 2 2 6" xfId="33168"/>
    <cellStyle name="Normal 3 8 2 3" xfId="33169"/>
    <cellStyle name="Normal 3 8 2 3 2" xfId="33170"/>
    <cellStyle name="Normal 3 8 2 3 2 2" xfId="33171"/>
    <cellStyle name="Normal 3 8 2 3 2 3" xfId="33172"/>
    <cellStyle name="Normal 3 8 2 3 2 4" xfId="33173"/>
    <cellStyle name="Normal 3 8 2 3 2 5" xfId="33174"/>
    <cellStyle name="Normal 3 8 2 3 3" xfId="33175"/>
    <cellStyle name="Normal 3 8 2 3 4" xfId="33176"/>
    <cellStyle name="Normal 3 8 2 3 5" xfId="33177"/>
    <cellStyle name="Normal 3 8 2 3 6" xfId="33178"/>
    <cellStyle name="Normal 3 8 2 4" xfId="33179"/>
    <cellStyle name="Normal 3 8 2 4 2" xfId="33180"/>
    <cellStyle name="Normal 3 8 2 4 2 2" xfId="33181"/>
    <cellStyle name="Normal 3 8 2 4 2 3" xfId="33182"/>
    <cellStyle name="Normal 3 8 2 4 2 4" xfId="33183"/>
    <cellStyle name="Normal 3 8 2 4 3" xfId="33184"/>
    <cellStyle name="Normal 3 8 2 4 4" xfId="33185"/>
    <cellStyle name="Normal 3 8 2 4 5" xfId="33186"/>
    <cellStyle name="Normal 3 8 2 4 6" xfId="33187"/>
    <cellStyle name="Normal 3 8 2 5" xfId="33188"/>
    <cellStyle name="Normal 3 8 2 5 2" xfId="33189"/>
    <cellStyle name="Normal 3 8 2 5 3" xfId="33190"/>
    <cellStyle name="Normal 3 8 2 5 4" xfId="33191"/>
    <cellStyle name="Normal 3 8 2 6" xfId="33192"/>
    <cellStyle name="Normal 3 8 2 7" xfId="33193"/>
    <cellStyle name="Normal 3 8 2 8" xfId="33194"/>
    <cellStyle name="Normal 3 8 2 9" xfId="33195"/>
    <cellStyle name="Normal 3 8 3" xfId="33196"/>
    <cellStyle name="Normal 3 8 3 2" xfId="33197"/>
    <cellStyle name="Normal 3 8 3 2 2" xfId="33198"/>
    <cellStyle name="Normal 3 8 3 2 2 2" xfId="33199"/>
    <cellStyle name="Normal 3 8 3 2 3" xfId="33200"/>
    <cellStyle name="Normal 3 8 3 2 4" xfId="33201"/>
    <cellStyle name="Normal 3 8 3 2 5" xfId="33202"/>
    <cellStyle name="Normal 3 8 3 3" xfId="33203"/>
    <cellStyle name="Normal 3 8 3 3 2" xfId="33204"/>
    <cellStyle name="Normal 3 8 3 4" xfId="33205"/>
    <cellStyle name="Normal 3 8 3 5" xfId="33206"/>
    <cellStyle name="Normal 3 8 3 6" xfId="33207"/>
    <cellStyle name="Normal 3 8 4" xfId="33208"/>
    <cellStyle name="Normal 3 8 4 2" xfId="33209"/>
    <cellStyle name="Normal 3 8 4 2 2" xfId="33210"/>
    <cellStyle name="Normal 3 8 4 2 3" xfId="33211"/>
    <cellStyle name="Normal 3 8 4 2 4" xfId="33212"/>
    <cellStyle name="Normal 3 8 4 2 5" xfId="33213"/>
    <cellStyle name="Normal 3 8 4 3" xfId="33214"/>
    <cellStyle name="Normal 3 8 4 4" xfId="33215"/>
    <cellStyle name="Normal 3 8 4 5" xfId="33216"/>
    <cellStyle name="Normal 3 8 4 6" xfId="33217"/>
    <cellStyle name="Normal 3 8 5" xfId="33218"/>
    <cellStyle name="Normal 3 8 5 2" xfId="33219"/>
    <cellStyle name="Normal 3 8 5 2 2" xfId="33220"/>
    <cellStyle name="Normal 3 8 5 2 3" xfId="33221"/>
    <cellStyle name="Normal 3 8 5 2 4" xfId="33222"/>
    <cellStyle name="Normal 3 8 5 3" xfId="33223"/>
    <cellStyle name="Normal 3 8 5 4" xfId="33224"/>
    <cellStyle name="Normal 3 8 5 5" xfId="33225"/>
    <cellStyle name="Normal 3 8 5 6" xfId="33226"/>
    <cellStyle name="Normal 3 8 6" xfId="33227"/>
    <cellStyle name="Normal 3 8 6 2" xfId="33228"/>
    <cellStyle name="Normal 3 8 6 2 2" xfId="33229"/>
    <cellStyle name="Normal 3 8 6 2 3" xfId="33230"/>
    <cellStyle name="Normal 3 8 6 2 4" xfId="33231"/>
    <cellStyle name="Normal 3 8 6 3" xfId="33232"/>
    <cellStyle name="Normal 3 8 6 4" xfId="33233"/>
    <cellStyle name="Normal 3 8 6 5" xfId="33234"/>
    <cellStyle name="Normal 3 8 7" xfId="33235"/>
    <cellStyle name="Normal 3 8 7 2" xfId="33236"/>
    <cellStyle name="Normal 3 8 7 2 2" xfId="33237"/>
    <cellStyle name="Normal 3 8 7 2 3" xfId="33238"/>
    <cellStyle name="Normal 3 8 7 2 4" xfId="33239"/>
    <cellStyle name="Normal 3 8 7 3" xfId="33240"/>
    <cellStyle name="Normal 3 8 7 4" xfId="33241"/>
    <cellStyle name="Normal 3 8 7 5" xfId="33242"/>
    <cellStyle name="Normal 3 8 8" xfId="33243"/>
    <cellStyle name="Normal 3 8 8 2" xfId="33244"/>
    <cellStyle name="Normal 3 8 8 3" xfId="33245"/>
    <cellStyle name="Normal 3 8 8 4" xfId="33246"/>
    <cellStyle name="Normal 3 8 9" xfId="33247"/>
    <cellStyle name="Normal 3 9" xfId="33248"/>
    <cellStyle name="Normal 3 9 10" xfId="33249"/>
    <cellStyle name="Normal 3 9 11" xfId="33250"/>
    <cellStyle name="Normal 3 9 12" xfId="33251"/>
    <cellStyle name="Normal 3 9 13" xfId="33252"/>
    <cellStyle name="Normal 3 9 2" xfId="33253"/>
    <cellStyle name="Normal 3 9 2 10" xfId="33254"/>
    <cellStyle name="Normal 3 9 2 2" xfId="33255"/>
    <cellStyle name="Normal 3 9 2 2 2" xfId="33256"/>
    <cellStyle name="Normal 3 9 2 2 2 2" xfId="33257"/>
    <cellStyle name="Normal 3 9 2 2 2 2 2" xfId="33258"/>
    <cellStyle name="Normal 3 9 2 2 2 3" xfId="33259"/>
    <cellStyle name="Normal 3 9 2 2 2 4" xfId="33260"/>
    <cellStyle name="Normal 3 9 2 2 2 5" xfId="33261"/>
    <cellStyle name="Normal 3 9 2 2 3" xfId="33262"/>
    <cellStyle name="Normal 3 9 2 2 3 2" xfId="33263"/>
    <cellStyle name="Normal 3 9 2 2 4" xfId="33264"/>
    <cellStyle name="Normal 3 9 2 2 5" xfId="33265"/>
    <cellStyle name="Normal 3 9 2 2 6" xfId="33266"/>
    <cellStyle name="Normal 3 9 2 3" xfId="33267"/>
    <cellStyle name="Normal 3 9 2 3 2" xfId="33268"/>
    <cellStyle name="Normal 3 9 2 3 2 2" xfId="33269"/>
    <cellStyle name="Normal 3 9 2 3 2 3" xfId="33270"/>
    <cellStyle name="Normal 3 9 2 3 2 4" xfId="33271"/>
    <cellStyle name="Normal 3 9 2 3 2 5" xfId="33272"/>
    <cellStyle name="Normal 3 9 2 3 3" xfId="33273"/>
    <cellStyle name="Normal 3 9 2 3 4" xfId="33274"/>
    <cellStyle name="Normal 3 9 2 3 5" xfId="33275"/>
    <cellStyle name="Normal 3 9 2 3 6" xfId="33276"/>
    <cellStyle name="Normal 3 9 2 4" xfId="33277"/>
    <cellStyle name="Normal 3 9 2 4 2" xfId="33278"/>
    <cellStyle name="Normal 3 9 2 4 2 2" xfId="33279"/>
    <cellStyle name="Normal 3 9 2 4 2 3" xfId="33280"/>
    <cellStyle name="Normal 3 9 2 4 2 4" xfId="33281"/>
    <cellStyle name="Normal 3 9 2 4 3" xfId="33282"/>
    <cellStyle name="Normal 3 9 2 4 4" xfId="33283"/>
    <cellStyle name="Normal 3 9 2 4 5" xfId="33284"/>
    <cellStyle name="Normal 3 9 2 4 6" xfId="33285"/>
    <cellStyle name="Normal 3 9 2 5" xfId="33286"/>
    <cellStyle name="Normal 3 9 2 5 2" xfId="33287"/>
    <cellStyle name="Normal 3 9 2 5 3" xfId="33288"/>
    <cellStyle name="Normal 3 9 2 5 4" xfId="33289"/>
    <cellStyle name="Normal 3 9 2 6" xfId="33290"/>
    <cellStyle name="Normal 3 9 2 7" xfId="33291"/>
    <cellStyle name="Normal 3 9 2 8" xfId="33292"/>
    <cellStyle name="Normal 3 9 2 9" xfId="33293"/>
    <cellStyle name="Normal 3 9 3" xfId="33294"/>
    <cellStyle name="Normal 3 9 3 2" xfId="33295"/>
    <cellStyle name="Normal 3 9 3 2 2" xfId="33296"/>
    <cellStyle name="Normal 3 9 3 2 2 2" xfId="33297"/>
    <cellStyle name="Normal 3 9 3 2 3" xfId="33298"/>
    <cellStyle name="Normal 3 9 3 2 4" xfId="33299"/>
    <cellStyle name="Normal 3 9 3 2 5" xfId="33300"/>
    <cellStyle name="Normal 3 9 3 3" xfId="33301"/>
    <cellStyle name="Normal 3 9 3 3 2" xfId="33302"/>
    <cellStyle name="Normal 3 9 3 4" xfId="33303"/>
    <cellStyle name="Normal 3 9 3 5" xfId="33304"/>
    <cellStyle name="Normal 3 9 3 6" xfId="33305"/>
    <cellStyle name="Normal 3 9 4" xfId="33306"/>
    <cellStyle name="Normal 3 9 4 2" xfId="33307"/>
    <cellStyle name="Normal 3 9 4 2 2" xfId="33308"/>
    <cellStyle name="Normal 3 9 4 2 3" xfId="33309"/>
    <cellStyle name="Normal 3 9 4 2 4" xfId="33310"/>
    <cellStyle name="Normal 3 9 4 2 5" xfId="33311"/>
    <cellStyle name="Normal 3 9 4 3" xfId="33312"/>
    <cellStyle name="Normal 3 9 4 4" xfId="33313"/>
    <cellStyle name="Normal 3 9 4 5" xfId="33314"/>
    <cellStyle name="Normal 3 9 4 6" xfId="33315"/>
    <cellStyle name="Normal 3 9 5" xfId="33316"/>
    <cellStyle name="Normal 3 9 5 2" xfId="33317"/>
    <cellStyle name="Normal 3 9 5 2 2" xfId="33318"/>
    <cellStyle name="Normal 3 9 5 2 3" xfId="33319"/>
    <cellStyle name="Normal 3 9 5 2 4" xfId="33320"/>
    <cellStyle name="Normal 3 9 5 3" xfId="33321"/>
    <cellStyle name="Normal 3 9 5 4" xfId="33322"/>
    <cellStyle name="Normal 3 9 5 5" xfId="33323"/>
    <cellStyle name="Normal 3 9 5 6" xfId="33324"/>
    <cellStyle name="Normal 3 9 6" xfId="33325"/>
    <cellStyle name="Normal 3 9 6 2" xfId="33326"/>
    <cellStyle name="Normal 3 9 6 2 2" xfId="33327"/>
    <cellStyle name="Normal 3 9 6 2 3" xfId="33328"/>
    <cellStyle name="Normal 3 9 6 2 4" xfId="33329"/>
    <cellStyle name="Normal 3 9 6 3" xfId="33330"/>
    <cellStyle name="Normal 3 9 6 4" xfId="33331"/>
    <cellStyle name="Normal 3 9 6 5" xfId="33332"/>
    <cellStyle name="Normal 3 9 7" xfId="33333"/>
    <cellStyle name="Normal 3 9 7 2" xfId="33334"/>
    <cellStyle name="Normal 3 9 7 2 2" xfId="33335"/>
    <cellStyle name="Normal 3 9 7 2 3" xfId="33336"/>
    <cellStyle name="Normal 3 9 7 2 4" xfId="33337"/>
    <cellStyle name="Normal 3 9 7 3" xfId="33338"/>
    <cellStyle name="Normal 3 9 7 4" xfId="33339"/>
    <cellStyle name="Normal 3 9 7 5" xfId="33340"/>
    <cellStyle name="Normal 3 9 8" xfId="33341"/>
    <cellStyle name="Normal 3 9 8 2" xfId="33342"/>
    <cellStyle name="Normal 3 9 8 3" xfId="33343"/>
    <cellStyle name="Normal 3 9 8 4" xfId="33344"/>
    <cellStyle name="Normal 3 9 9" xfId="33345"/>
    <cellStyle name="Normal 30" xfId="33346"/>
    <cellStyle name="Normal 30 2" xfId="33347"/>
    <cellStyle name="Normal 30 2 2" xfId="33348"/>
    <cellStyle name="Normal 30 2 2 2" xfId="33349"/>
    <cellStyle name="Normal 30 2 3" xfId="33350"/>
    <cellStyle name="Normal 30 3" xfId="33351"/>
    <cellStyle name="Normal 30 3 2" xfId="33352"/>
    <cellStyle name="Normal 30 4" xfId="33353"/>
    <cellStyle name="Normal 31" xfId="33354"/>
    <cellStyle name="Normal 31 2" xfId="33355"/>
    <cellStyle name="Normal 31 2 2" xfId="33356"/>
    <cellStyle name="Normal 31 2 2 2" xfId="33357"/>
    <cellStyle name="Normal 31 2 3" xfId="33358"/>
    <cellStyle name="Normal 31 3" xfId="33359"/>
    <cellStyle name="Normal 31 3 2" xfId="33360"/>
    <cellStyle name="Normal 31 4" xfId="33361"/>
    <cellStyle name="Normal 31 5" xfId="33362"/>
    <cellStyle name="Normal 32" xfId="33363"/>
    <cellStyle name="Normal 32 2" xfId="33364"/>
    <cellStyle name="Normal 32 2 2" xfId="33365"/>
    <cellStyle name="Normal 32 2 2 2" xfId="33366"/>
    <cellStyle name="Normal 32 2 3" xfId="33367"/>
    <cellStyle name="Normal 32 3" xfId="33368"/>
    <cellStyle name="Normal 32 3 2" xfId="33369"/>
    <cellStyle name="Normal 32 4" xfId="33370"/>
    <cellStyle name="Normal 32 5" xfId="33371"/>
    <cellStyle name="Normal 33" xfId="33372"/>
    <cellStyle name="Normal 33 2" xfId="33373"/>
    <cellStyle name="Normal 33 2 2" xfId="33374"/>
    <cellStyle name="Normal 33 2 3" xfId="33375"/>
    <cellStyle name="Normal 33 3" xfId="33376"/>
    <cellStyle name="Normal 33 4" xfId="33377"/>
    <cellStyle name="Normal 33 5" xfId="33378"/>
    <cellStyle name="Normal 34" xfId="33379"/>
    <cellStyle name="Normal 34 2" xfId="33380"/>
    <cellStyle name="Normal 34 2 2" xfId="33381"/>
    <cellStyle name="Normal 34 2 2 2" xfId="33382"/>
    <cellStyle name="Normal 34 2 3" xfId="33383"/>
    <cellStyle name="Normal 34 3" xfId="33384"/>
    <cellStyle name="Normal 34 3 2" xfId="33385"/>
    <cellStyle name="Normal 34 4" xfId="33386"/>
    <cellStyle name="Normal 35" xfId="33387"/>
    <cellStyle name="Normal 35 2" xfId="33388"/>
    <cellStyle name="Normal 35 2 2" xfId="33389"/>
    <cellStyle name="Normal 35 2 3" xfId="33390"/>
    <cellStyle name="Normal 35 3" xfId="33391"/>
    <cellStyle name="Normal 35 4" xfId="33392"/>
    <cellStyle name="Normal 36" xfId="33393"/>
    <cellStyle name="Normal 36 2" xfId="33394"/>
    <cellStyle name="Normal 36 2 2" xfId="33395"/>
    <cellStyle name="Normal 36 2 3" xfId="33396"/>
    <cellStyle name="Normal 36 3" xfId="33397"/>
    <cellStyle name="Normal 36 4" xfId="33398"/>
    <cellStyle name="Normal 37" xfId="33399"/>
    <cellStyle name="Normal 37 2" xfId="33400"/>
    <cellStyle name="Normal 37 2 2" xfId="33401"/>
    <cellStyle name="Normal 37 3" xfId="33402"/>
    <cellStyle name="Normal 38" xfId="33403"/>
    <cellStyle name="Normal 38 2" xfId="33404"/>
    <cellStyle name="Normal 38 2 2" xfId="33405"/>
    <cellStyle name="Normal 38 3" xfId="33406"/>
    <cellStyle name="Normal 38 4" xfId="33407"/>
    <cellStyle name="Normal 39" xfId="33408"/>
    <cellStyle name="Normal 39 2" xfId="33409"/>
    <cellStyle name="Normal 4" xfId="33410"/>
    <cellStyle name="Normal 4 10" xfId="33411"/>
    <cellStyle name="Normal 4 11" xfId="33412"/>
    <cellStyle name="Normal 4 12" xfId="33413"/>
    <cellStyle name="Normal 4 13" xfId="33414"/>
    <cellStyle name="Normal 4 2" xfId="33415"/>
    <cellStyle name="Normal 4 2 2" xfId="33416"/>
    <cellStyle name="Normal 4 2 2 10" xfId="33417"/>
    <cellStyle name="Normal 4 2 2 11" xfId="33418"/>
    <cellStyle name="Normal 4 2 2 2" xfId="33419"/>
    <cellStyle name="Normal 4 2 2 2 10" xfId="33420"/>
    <cellStyle name="Normal 4 2 2 2 2" xfId="33421"/>
    <cellStyle name="Normal 4 2 2 2 2 2" xfId="33422"/>
    <cellStyle name="Normal 4 2 2 2 2 2 2" xfId="33423"/>
    <cellStyle name="Normal 4 2 2 2 2 2 2 2" xfId="33424"/>
    <cellStyle name="Normal 4 2 2 2 2 2 2 2 2" xfId="33425"/>
    <cellStyle name="Normal 4 2 2 2 2 2 2 2 3" xfId="33426"/>
    <cellStyle name="Normal 4 2 2 2 2 2 2 2 4" xfId="33427"/>
    <cellStyle name="Normal 4 2 2 2 2 2 2 3" xfId="33428"/>
    <cellStyle name="Normal 4 2 2 2 2 2 2 4" xfId="33429"/>
    <cellStyle name="Normal 4 2 2 2 2 2 2 5" xfId="33430"/>
    <cellStyle name="Normal 4 2 2 2 2 2 3" xfId="33431"/>
    <cellStyle name="Normal 4 2 2 2 2 2 3 2" xfId="33432"/>
    <cellStyle name="Normal 4 2 2 2 2 2 3 3" xfId="33433"/>
    <cellStyle name="Normal 4 2 2 2 2 2 3 4" xfId="33434"/>
    <cellStyle name="Normal 4 2 2 2 2 2 4" xfId="33435"/>
    <cellStyle name="Normal 4 2 2 2 2 2 5" xfId="33436"/>
    <cellStyle name="Normal 4 2 2 2 2 2 6" xfId="33437"/>
    <cellStyle name="Normal 4 2 2 2 2 2 7" xfId="33438"/>
    <cellStyle name="Normal 4 2 2 2 2 3" xfId="33439"/>
    <cellStyle name="Normal 4 2 2 2 2 3 2" xfId="33440"/>
    <cellStyle name="Normal 4 2 2 2 2 3 2 2" xfId="33441"/>
    <cellStyle name="Normal 4 2 2 2 2 3 2 3" xfId="33442"/>
    <cellStyle name="Normal 4 2 2 2 2 3 2 4" xfId="33443"/>
    <cellStyle name="Normal 4 2 2 2 2 3 3" xfId="33444"/>
    <cellStyle name="Normal 4 2 2 2 2 3 4" xfId="33445"/>
    <cellStyle name="Normal 4 2 2 2 2 3 5" xfId="33446"/>
    <cellStyle name="Normal 4 2 2 2 2 4" xfId="33447"/>
    <cellStyle name="Normal 4 2 2 2 2 4 2" xfId="33448"/>
    <cellStyle name="Normal 4 2 2 2 2 4 2 2" xfId="33449"/>
    <cellStyle name="Normal 4 2 2 2 2 4 2 3" xfId="33450"/>
    <cellStyle name="Normal 4 2 2 2 2 4 2 4" xfId="33451"/>
    <cellStyle name="Normal 4 2 2 2 2 4 3" xfId="33452"/>
    <cellStyle name="Normal 4 2 2 2 2 4 4" xfId="33453"/>
    <cellStyle name="Normal 4 2 2 2 2 4 5" xfId="33454"/>
    <cellStyle name="Normal 4 2 2 2 2 5" xfId="33455"/>
    <cellStyle name="Normal 4 2 2 2 2 5 2" xfId="33456"/>
    <cellStyle name="Normal 4 2 2 2 2 5 3" xfId="33457"/>
    <cellStyle name="Normal 4 2 2 2 2 5 4" xfId="33458"/>
    <cellStyle name="Normal 4 2 2 2 2 6" xfId="33459"/>
    <cellStyle name="Normal 4 2 2 2 2 7" xfId="33460"/>
    <cellStyle name="Normal 4 2 2 2 2 8" xfId="33461"/>
    <cellStyle name="Normal 4 2 2 2 2 9" xfId="33462"/>
    <cellStyle name="Normal 4 2 2 2 3" xfId="33463"/>
    <cellStyle name="Normal 4 2 2 2 3 2" xfId="33464"/>
    <cellStyle name="Normal 4 2 2 2 3 2 2" xfId="33465"/>
    <cellStyle name="Normal 4 2 2 2 3 2 2 2" xfId="33466"/>
    <cellStyle name="Normal 4 2 2 2 3 2 2 3" xfId="33467"/>
    <cellStyle name="Normal 4 2 2 2 3 2 2 4" xfId="33468"/>
    <cellStyle name="Normal 4 2 2 2 3 2 3" xfId="33469"/>
    <cellStyle name="Normal 4 2 2 2 3 2 4" xfId="33470"/>
    <cellStyle name="Normal 4 2 2 2 3 2 5" xfId="33471"/>
    <cellStyle name="Normal 4 2 2 2 3 3" xfId="33472"/>
    <cellStyle name="Normal 4 2 2 2 3 3 2" xfId="33473"/>
    <cellStyle name="Normal 4 2 2 2 3 3 3" xfId="33474"/>
    <cellStyle name="Normal 4 2 2 2 3 3 4" xfId="33475"/>
    <cellStyle name="Normal 4 2 2 2 3 4" xfId="33476"/>
    <cellStyle name="Normal 4 2 2 2 3 5" xfId="33477"/>
    <cellStyle name="Normal 4 2 2 2 3 6" xfId="33478"/>
    <cellStyle name="Normal 4 2 2 2 3 7" xfId="33479"/>
    <cellStyle name="Normal 4 2 2 2 4" xfId="33480"/>
    <cellStyle name="Normal 4 2 2 2 4 2" xfId="33481"/>
    <cellStyle name="Normal 4 2 2 2 4 2 2" xfId="33482"/>
    <cellStyle name="Normal 4 2 2 2 4 2 3" xfId="33483"/>
    <cellStyle name="Normal 4 2 2 2 4 2 4" xfId="33484"/>
    <cellStyle name="Normal 4 2 2 2 4 3" xfId="33485"/>
    <cellStyle name="Normal 4 2 2 2 4 4" xfId="33486"/>
    <cellStyle name="Normal 4 2 2 2 4 5" xfId="33487"/>
    <cellStyle name="Normal 4 2 2 2 5" xfId="33488"/>
    <cellStyle name="Normal 4 2 2 2 5 2" xfId="33489"/>
    <cellStyle name="Normal 4 2 2 2 5 2 2" xfId="33490"/>
    <cellStyle name="Normal 4 2 2 2 5 2 3" xfId="33491"/>
    <cellStyle name="Normal 4 2 2 2 5 2 4" xfId="33492"/>
    <cellStyle name="Normal 4 2 2 2 5 3" xfId="33493"/>
    <cellStyle name="Normal 4 2 2 2 5 4" xfId="33494"/>
    <cellStyle name="Normal 4 2 2 2 5 5" xfId="33495"/>
    <cellStyle name="Normal 4 2 2 2 6" xfId="33496"/>
    <cellStyle name="Normal 4 2 2 2 6 2" xfId="33497"/>
    <cellStyle name="Normal 4 2 2 2 6 3" xfId="33498"/>
    <cellStyle name="Normal 4 2 2 2 6 4" xfId="33499"/>
    <cellStyle name="Normal 4 2 2 2 7" xfId="33500"/>
    <cellStyle name="Normal 4 2 2 2 8" xfId="33501"/>
    <cellStyle name="Normal 4 2 2 2 9" xfId="33502"/>
    <cellStyle name="Normal 4 2 2 3" xfId="33503"/>
    <cellStyle name="Normal 4 2 2 3 2" xfId="33504"/>
    <cellStyle name="Normal 4 2 2 3 2 2" xfId="33505"/>
    <cellStyle name="Normal 4 2 2 3 2 2 2" xfId="33506"/>
    <cellStyle name="Normal 4 2 2 3 2 2 2 2" xfId="33507"/>
    <cellStyle name="Normal 4 2 2 3 2 2 2 3" xfId="33508"/>
    <cellStyle name="Normal 4 2 2 3 2 2 2 4" xfId="33509"/>
    <cellStyle name="Normal 4 2 2 3 2 2 3" xfId="33510"/>
    <cellStyle name="Normal 4 2 2 3 2 2 4" xfId="33511"/>
    <cellStyle name="Normal 4 2 2 3 2 2 5" xfId="33512"/>
    <cellStyle name="Normal 4 2 2 3 2 3" xfId="33513"/>
    <cellStyle name="Normal 4 2 2 3 2 3 2" xfId="33514"/>
    <cellStyle name="Normal 4 2 2 3 2 3 3" xfId="33515"/>
    <cellStyle name="Normal 4 2 2 3 2 3 4" xfId="33516"/>
    <cellStyle name="Normal 4 2 2 3 2 4" xfId="33517"/>
    <cellStyle name="Normal 4 2 2 3 2 5" xfId="33518"/>
    <cellStyle name="Normal 4 2 2 3 2 6" xfId="33519"/>
    <cellStyle name="Normal 4 2 2 3 2 7" xfId="33520"/>
    <cellStyle name="Normal 4 2 2 3 3" xfId="33521"/>
    <cellStyle name="Normal 4 2 2 3 3 2" xfId="33522"/>
    <cellStyle name="Normal 4 2 2 3 3 2 2" xfId="33523"/>
    <cellStyle name="Normal 4 2 2 3 3 2 3" xfId="33524"/>
    <cellStyle name="Normal 4 2 2 3 3 2 4" xfId="33525"/>
    <cellStyle name="Normal 4 2 2 3 3 3" xfId="33526"/>
    <cellStyle name="Normal 4 2 2 3 3 4" xfId="33527"/>
    <cellStyle name="Normal 4 2 2 3 3 5" xfId="33528"/>
    <cellStyle name="Normal 4 2 2 3 4" xfId="33529"/>
    <cellStyle name="Normal 4 2 2 3 4 2" xfId="33530"/>
    <cellStyle name="Normal 4 2 2 3 4 2 2" xfId="33531"/>
    <cellStyle name="Normal 4 2 2 3 4 2 3" xfId="33532"/>
    <cellStyle name="Normal 4 2 2 3 4 2 4" xfId="33533"/>
    <cellStyle name="Normal 4 2 2 3 4 3" xfId="33534"/>
    <cellStyle name="Normal 4 2 2 3 4 4" xfId="33535"/>
    <cellStyle name="Normal 4 2 2 3 4 5" xfId="33536"/>
    <cellStyle name="Normal 4 2 2 3 5" xfId="33537"/>
    <cellStyle name="Normal 4 2 2 3 5 2" xfId="33538"/>
    <cellStyle name="Normal 4 2 2 3 5 3" xfId="33539"/>
    <cellStyle name="Normal 4 2 2 3 5 4" xfId="33540"/>
    <cellStyle name="Normal 4 2 2 3 6" xfId="33541"/>
    <cellStyle name="Normal 4 2 2 3 7" xfId="33542"/>
    <cellStyle name="Normal 4 2 2 3 8" xfId="33543"/>
    <cellStyle name="Normal 4 2 2 3 9" xfId="33544"/>
    <cellStyle name="Normal 4 2 2 4" xfId="33545"/>
    <cellStyle name="Normal 4 2 2 4 2" xfId="33546"/>
    <cellStyle name="Normal 4 2 2 4 2 2" xfId="33547"/>
    <cellStyle name="Normal 4 2 2 4 2 2 2" xfId="33548"/>
    <cellStyle name="Normal 4 2 2 4 2 2 3" xfId="33549"/>
    <cellStyle name="Normal 4 2 2 4 2 2 4" xfId="33550"/>
    <cellStyle name="Normal 4 2 2 4 2 3" xfId="33551"/>
    <cellStyle name="Normal 4 2 2 4 2 4" xfId="33552"/>
    <cellStyle name="Normal 4 2 2 4 2 5" xfId="33553"/>
    <cellStyle name="Normal 4 2 2 4 3" xfId="33554"/>
    <cellStyle name="Normal 4 2 2 4 3 2" xfId="33555"/>
    <cellStyle name="Normal 4 2 2 4 3 3" xfId="33556"/>
    <cellStyle name="Normal 4 2 2 4 3 4" xfId="33557"/>
    <cellStyle name="Normal 4 2 2 4 4" xfId="33558"/>
    <cellStyle name="Normal 4 2 2 4 5" xfId="33559"/>
    <cellStyle name="Normal 4 2 2 4 6" xfId="33560"/>
    <cellStyle name="Normal 4 2 2 4 7" xfId="33561"/>
    <cellStyle name="Normal 4 2 2 5" xfId="33562"/>
    <cellStyle name="Normal 4 2 2 5 2" xfId="33563"/>
    <cellStyle name="Normal 4 2 2 5 2 2" xfId="33564"/>
    <cellStyle name="Normal 4 2 2 5 2 3" xfId="33565"/>
    <cellStyle name="Normal 4 2 2 5 2 4" xfId="33566"/>
    <cellStyle name="Normal 4 2 2 5 3" xfId="33567"/>
    <cellStyle name="Normal 4 2 2 5 4" xfId="33568"/>
    <cellStyle name="Normal 4 2 2 5 5" xfId="33569"/>
    <cellStyle name="Normal 4 2 2 6" xfId="33570"/>
    <cellStyle name="Normal 4 2 2 6 2" xfId="33571"/>
    <cellStyle name="Normal 4 2 2 6 2 2" xfId="33572"/>
    <cellStyle name="Normal 4 2 2 6 2 3" xfId="33573"/>
    <cellStyle name="Normal 4 2 2 6 2 4" xfId="33574"/>
    <cellStyle name="Normal 4 2 2 6 3" xfId="33575"/>
    <cellStyle name="Normal 4 2 2 6 4" xfId="33576"/>
    <cellStyle name="Normal 4 2 2 6 5" xfId="33577"/>
    <cellStyle name="Normal 4 2 2 7" xfId="33578"/>
    <cellStyle name="Normal 4 2 2 7 2" xfId="33579"/>
    <cellStyle name="Normal 4 2 2 7 3" xfId="33580"/>
    <cellStyle name="Normal 4 2 2 7 4" xfId="33581"/>
    <cellStyle name="Normal 4 2 2 8" xfId="33582"/>
    <cellStyle name="Normal 4 2 2 9" xfId="33583"/>
    <cellStyle name="Normal 4 2 3" xfId="33584"/>
    <cellStyle name="Normal 4 2 3 10" xfId="33585"/>
    <cellStyle name="Normal 4 2 3 11" xfId="33586"/>
    <cellStyle name="Normal 4 2 3 2" xfId="33587"/>
    <cellStyle name="Normal 4 2 3 2 10" xfId="33588"/>
    <cellStyle name="Normal 4 2 3 2 2" xfId="33589"/>
    <cellStyle name="Normal 4 2 3 2 2 2" xfId="33590"/>
    <cellStyle name="Normal 4 2 3 2 2 2 2" xfId="33591"/>
    <cellStyle name="Normal 4 2 3 2 2 2 2 2" xfId="33592"/>
    <cellStyle name="Normal 4 2 3 2 2 2 2 2 2" xfId="33593"/>
    <cellStyle name="Normal 4 2 3 2 2 2 2 2 3" xfId="33594"/>
    <cellStyle name="Normal 4 2 3 2 2 2 2 2 4" xfId="33595"/>
    <cellStyle name="Normal 4 2 3 2 2 2 2 3" xfId="33596"/>
    <cellStyle name="Normal 4 2 3 2 2 2 2 4" xfId="33597"/>
    <cellStyle name="Normal 4 2 3 2 2 2 2 5" xfId="33598"/>
    <cellStyle name="Normal 4 2 3 2 2 2 3" xfId="33599"/>
    <cellStyle name="Normal 4 2 3 2 2 2 3 2" xfId="33600"/>
    <cellStyle name="Normal 4 2 3 2 2 2 3 3" xfId="33601"/>
    <cellStyle name="Normal 4 2 3 2 2 2 3 4" xfId="33602"/>
    <cellStyle name="Normal 4 2 3 2 2 2 4" xfId="33603"/>
    <cellStyle name="Normal 4 2 3 2 2 2 5" xfId="33604"/>
    <cellStyle name="Normal 4 2 3 2 2 2 6" xfId="33605"/>
    <cellStyle name="Normal 4 2 3 2 2 2 7" xfId="33606"/>
    <cellStyle name="Normal 4 2 3 2 2 3" xfId="33607"/>
    <cellStyle name="Normal 4 2 3 2 2 3 2" xfId="33608"/>
    <cellStyle name="Normal 4 2 3 2 2 3 2 2" xfId="33609"/>
    <cellStyle name="Normal 4 2 3 2 2 3 2 3" xfId="33610"/>
    <cellStyle name="Normal 4 2 3 2 2 3 2 4" xfId="33611"/>
    <cellStyle name="Normal 4 2 3 2 2 3 3" xfId="33612"/>
    <cellStyle name="Normal 4 2 3 2 2 3 4" xfId="33613"/>
    <cellStyle name="Normal 4 2 3 2 2 3 5" xfId="33614"/>
    <cellStyle name="Normal 4 2 3 2 2 4" xfId="33615"/>
    <cellStyle name="Normal 4 2 3 2 2 4 2" xfId="33616"/>
    <cellStyle name="Normal 4 2 3 2 2 4 2 2" xfId="33617"/>
    <cellStyle name="Normal 4 2 3 2 2 4 2 3" xfId="33618"/>
    <cellStyle name="Normal 4 2 3 2 2 4 2 4" xfId="33619"/>
    <cellStyle name="Normal 4 2 3 2 2 4 3" xfId="33620"/>
    <cellStyle name="Normal 4 2 3 2 2 4 4" xfId="33621"/>
    <cellStyle name="Normal 4 2 3 2 2 4 5" xfId="33622"/>
    <cellStyle name="Normal 4 2 3 2 2 5" xfId="33623"/>
    <cellStyle name="Normal 4 2 3 2 2 5 2" xfId="33624"/>
    <cellStyle name="Normal 4 2 3 2 2 5 3" xfId="33625"/>
    <cellStyle name="Normal 4 2 3 2 2 5 4" xfId="33626"/>
    <cellStyle name="Normal 4 2 3 2 2 6" xfId="33627"/>
    <cellStyle name="Normal 4 2 3 2 2 7" xfId="33628"/>
    <cellStyle name="Normal 4 2 3 2 2 8" xfId="33629"/>
    <cellStyle name="Normal 4 2 3 2 2 9" xfId="33630"/>
    <cellStyle name="Normal 4 2 3 2 3" xfId="33631"/>
    <cellStyle name="Normal 4 2 3 2 3 2" xfId="33632"/>
    <cellStyle name="Normal 4 2 3 2 3 2 2" xfId="33633"/>
    <cellStyle name="Normal 4 2 3 2 3 2 2 2" xfId="33634"/>
    <cellStyle name="Normal 4 2 3 2 3 2 2 3" xfId="33635"/>
    <cellStyle name="Normal 4 2 3 2 3 2 2 4" xfId="33636"/>
    <cellStyle name="Normal 4 2 3 2 3 2 3" xfId="33637"/>
    <cellStyle name="Normal 4 2 3 2 3 2 4" xfId="33638"/>
    <cellStyle name="Normal 4 2 3 2 3 2 5" xfId="33639"/>
    <cellStyle name="Normal 4 2 3 2 3 3" xfId="33640"/>
    <cellStyle name="Normal 4 2 3 2 3 3 2" xfId="33641"/>
    <cellStyle name="Normal 4 2 3 2 3 3 3" xfId="33642"/>
    <cellStyle name="Normal 4 2 3 2 3 3 4" xfId="33643"/>
    <cellStyle name="Normal 4 2 3 2 3 4" xfId="33644"/>
    <cellStyle name="Normal 4 2 3 2 3 5" xfId="33645"/>
    <cellStyle name="Normal 4 2 3 2 3 6" xfId="33646"/>
    <cellStyle name="Normal 4 2 3 2 3 7" xfId="33647"/>
    <cellStyle name="Normal 4 2 3 2 4" xfId="33648"/>
    <cellStyle name="Normal 4 2 3 2 4 2" xfId="33649"/>
    <cellStyle name="Normal 4 2 3 2 4 2 2" xfId="33650"/>
    <cellStyle name="Normal 4 2 3 2 4 2 3" xfId="33651"/>
    <cellStyle name="Normal 4 2 3 2 4 2 4" xfId="33652"/>
    <cellStyle name="Normal 4 2 3 2 4 3" xfId="33653"/>
    <cellStyle name="Normal 4 2 3 2 4 4" xfId="33654"/>
    <cellStyle name="Normal 4 2 3 2 4 5" xfId="33655"/>
    <cellStyle name="Normal 4 2 3 2 5" xfId="33656"/>
    <cellStyle name="Normal 4 2 3 2 5 2" xfId="33657"/>
    <cellStyle name="Normal 4 2 3 2 5 2 2" xfId="33658"/>
    <cellStyle name="Normal 4 2 3 2 5 2 3" xfId="33659"/>
    <cellStyle name="Normal 4 2 3 2 5 2 4" xfId="33660"/>
    <cellStyle name="Normal 4 2 3 2 5 3" xfId="33661"/>
    <cellStyle name="Normal 4 2 3 2 5 4" xfId="33662"/>
    <cellStyle name="Normal 4 2 3 2 5 5" xfId="33663"/>
    <cellStyle name="Normal 4 2 3 2 6" xfId="33664"/>
    <cellStyle name="Normal 4 2 3 2 6 2" xfId="33665"/>
    <cellStyle name="Normal 4 2 3 2 6 3" xfId="33666"/>
    <cellStyle name="Normal 4 2 3 2 6 4" xfId="33667"/>
    <cellStyle name="Normal 4 2 3 2 7" xfId="33668"/>
    <cellStyle name="Normal 4 2 3 2 8" xfId="33669"/>
    <cellStyle name="Normal 4 2 3 2 9" xfId="33670"/>
    <cellStyle name="Normal 4 2 3 3" xfId="33671"/>
    <cellStyle name="Normal 4 2 3 3 2" xfId="33672"/>
    <cellStyle name="Normal 4 2 3 3 2 2" xfId="33673"/>
    <cellStyle name="Normal 4 2 3 3 2 2 2" xfId="33674"/>
    <cellStyle name="Normal 4 2 3 3 2 2 2 2" xfId="33675"/>
    <cellStyle name="Normal 4 2 3 3 2 2 2 3" xfId="33676"/>
    <cellStyle name="Normal 4 2 3 3 2 2 2 4" xfId="33677"/>
    <cellStyle name="Normal 4 2 3 3 2 2 3" xfId="33678"/>
    <cellStyle name="Normal 4 2 3 3 2 2 4" xfId="33679"/>
    <cellStyle name="Normal 4 2 3 3 2 2 5" xfId="33680"/>
    <cellStyle name="Normal 4 2 3 3 2 3" xfId="33681"/>
    <cellStyle name="Normal 4 2 3 3 2 3 2" xfId="33682"/>
    <cellStyle name="Normal 4 2 3 3 2 3 3" xfId="33683"/>
    <cellStyle name="Normal 4 2 3 3 2 3 4" xfId="33684"/>
    <cellStyle name="Normal 4 2 3 3 2 4" xfId="33685"/>
    <cellStyle name="Normal 4 2 3 3 2 5" xfId="33686"/>
    <cellStyle name="Normal 4 2 3 3 2 6" xfId="33687"/>
    <cellStyle name="Normal 4 2 3 3 2 7" xfId="33688"/>
    <cellStyle name="Normal 4 2 3 3 3" xfId="33689"/>
    <cellStyle name="Normal 4 2 3 3 3 2" xfId="33690"/>
    <cellStyle name="Normal 4 2 3 3 3 2 2" xfId="33691"/>
    <cellStyle name="Normal 4 2 3 3 3 2 3" xfId="33692"/>
    <cellStyle name="Normal 4 2 3 3 3 2 4" xfId="33693"/>
    <cellStyle name="Normal 4 2 3 3 3 3" xfId="33694"/>
    <cellStyle name="Normal 4 2 3 3 3 4" xfId="33695"/>
    <cellStyle name="Normal 4 2 3 3 3 5" xfId="33696"/>
    <cellStyle name="Normal 4 2 3 3 4" xfId="33697"/>
    <cellStyle name="Normal 4 2 3 3 4 2" xfId="33698"/>
    <cellStyle name="Normal 4 2 3 3 4 2 2" xfId="33699"/>
    <cellStyle name="Normal 4 2 3 3 4 2 3" xfId="33700"/>
    <cellStyle name="Normal 4 2 3 3 4 2 4" xfId="33701"/>
    <cellStyle name="Normal 4 2 3 3 4 3" xfId="33702"/>
    <cellStyle name="Normal 4 2 3 3 4 4" xfId="33703"/>
    <cellStyle name="Normal 4 2 3 3 4 5" xfId="33704"/>
    <cellStyle name="Normal 4 2 3 3 5" xfId="33705"/>
    <cellStyle name="Normal 4 2 3 3 5 2" xfId="33706"/>
    <cellStyle name="Normal 4 2 3 3 5 3" xfId="33707"/>
    <cellStyle name="Normal 4 2 3 3 5 4" xfId="33708"/>
    <cellStyle name="Normal 4 2 3 3 6" xfId="33709"/>
    <cellStyle name="Normal 4 2 3 3 7" xfId="33710"/>
    <cellStyle name="Normal 4 2 3 3 8" xfId="33711"/>
    <cellStyle name="Normal 4 2 3 3 9" xfId="33712"/>
    <cellStyle name="Normal 4 2 3 4" xfId="33713"/>
    <cellStyle name="Normal 4 2 3 4 2" xfId="33714"/>
    <cellStyle name="Normal 4 2 3 4 2 2" xfId="33715"/>
    <cellStyle name="Normal 4 2 3 4 2 2 2" xfId="33716"/>
    <cellStyle name="Normal 4 2 3 4 2 2 3" xfId="33717"/>
    <cellStyle name="Normal 4 2 3 4 2 2 4" xfId="33718"/>
    <cellStyle name="Normal 4 2 3 4 2 3" xfId="33719"/>
    <cellStyle name="Normal 4 2 3 4 2 4" xfId="33720"/>
    <cellStyle name="Normal 4 2 3 4 2 5" xfId="33721"/>
    <cellStyle name="Normal 4 2 3 4 3" xfId="33722"/>
    <cellStyle name="Normal 4 2 3 4 3 2" xfId="33723"/>
    <cellStyle name="Normal 4 2 3 4 3 3" xfId="33724"/>
    <cellStyle name="Normal 4 2 3 4 3 4" xfId="33725"/>
    <cellStyle name="Normal 4 2 3 4 4" xfId="33726"/>
    <cellStyle name="Normal 4 2 3 4 5" xfId="33727"/>
    <cellStyle name="Normal 4 2 3 4 6" xfId="33728"/>
    <cellStyle name="Normal 4 2 3 4 7" xfId="33729"/>
    <cellStyle name="Normal 4 2 3 5" xfId="33730"/>
    <cellStyle name="Normal 4 2 3 5 2" xfId="33731"/>
    <cellStyle name="Normal 4 2 3 5 2 2" xfId="33732"/>
    <cellStyle name="Normal 4 2 3 5 2 3" xfId="33733"/>
    <cellStyle name="Normal 4 2 3 5 2 4" xfId="33734"/>
    <cellStyle name="Normal 4 2 3 5 3" xfId="33735"/>
    <cellStyle name="Normal 4 2 3 5 4" xfId="33736"/>
    <cellStyle name="Normal 4 2 3 5 5" xfId="33737"/>
    <cellStyle name="Normal 4 2 3 6" xfId="33738"/>
    <cellStyle name="Normal 4 2 3 6 2" xfId="33739"/>
    <cellStyle name="Normal 4 2 3 6 2 2" xfId="33740"/>
    <cellStyle name="Normal 4 2 3 6 2 3" xfId="33741"/>
    <cellStyle name="Normal 4 2 3 6 2 4" xfId="33742"/>
    <cellStyle name="Normal 4 2 3 6 3" xfId="33743"/>
    <cellStyle name="Normal 4 2 3 6 4" xfId="33744"/>
    <cellStyle name="Normal 4 2 3 6 5" xfId="33745"/>
    <cellStyle name="Normal 4 2 3 7" xfId="33746"/>
    <cellStyle name="Normal 4 2 3 7 2" xfId="33747"/>
    <cellStyle name="Normal 4 2 3 7 3" xfId="33748"/>
    <cellStyle name="Normal 4 2 3 7 4" xfId="33749"/>
    <cellStyle name="Normal 4 2 3 8" xfId="33750"/>
    <cellStyle name="Normal 4 2 3 9" xfId="33751"/>
    <cellStyle name="Normal 4 2 4" xfId="33752"/>
    <cellStyle name="Normal 4 2 4 10" xfId="33753"/>
    <cellStyle name="Normal 4 2 4 2" xfId="33754"/>
    <cellStyle name="Normal 4 2 4 2 2" xfId="33755"/>
    <cellStyle name="Normal 4 2 4 2 2 2" xfId="33756"/>
    <cellStyle name="Normal 4 2 4 2 2 2 2" xfId="33757"/>
    <cellStyle name="Normal 4 2 4 2 2 2 2 2" xfId="33758"/>
    <cellStyle name="Normal 4 2 4 2 2 2 2 3" xfId="33759"/>
    <cellStyle name="Normal 4 2 4 2 2 2 2 4" xfId="33760"/>
    <cellStyle name="Normal 4 2 4 2 2 2 3" xfId="33761"/>
    <cellStyle name="Normal 4 2 4 2 2 2 4" xfId="33762"/>
    <cellStyle name="Normal 4 2 4 2 2 2 5" xfId="33763"/>
    <cellStyle name="Normal 4 2 4 2 2 3" xfId="33764"/>
    <cellStyle name="Normal 4 2 4 2 2 3 2" xfId="33765"/>
    <cellStyle name="Normal 4 2 4 2 2 3 3" xfId="33766"/>
    <cellStyle name="Normal 4 2 4 2 2 3 4" xfId="33767"/>
    <cellStyle name="Normal 4 2 4 2 2 4" xfId="33768"/>
    <cellStyle name="Normal 4 2 4 2 2 5" xfId="33769"/>
    <cellStyle name="Normal 4 2 4 2 2 6" xfId="33770"/>
    <cellStyle name="Normal 4 2 4 2 2 7" xfId="33771"/>
    <cellStyle name="Normal 4 2 4 2 3" xfId="33772"/>
    <cellStyle name="Normal 4 2 4 2 3 2" xfId="33773"/>
    <cellStyle name="Normal 4 2 4 2 3 2 2" xfId="33774"/>
    <cellStyle name="Normal 4 2 4 2 3 2 3" xfId="33775"/>
    <cellStyle name="Normal 4 2 4 2 3 2 4" xfId="33776"/>
    <cellStyle name="Normal 4 2 4 2 3 3" xfId="33777"/>
    <cellStyle name="Normal 4 2 4 2 3 4" xfId="33778"/>
    <cellStyle name="Normal 4 2 4 2 3 5" xfId="33779"/>
    <cellStyle name="Normal 4 2 4 2 4" xfId="33780"/>
    <cellStyle name="Normal 4 2 4 2 4 2" xfId="33781"/>
    <cellStyle name="Normal 4 2 4 2 4 2 2" xfId="33782"/>
    <cellStyle name="Normal 4 2 4 2 4 2 3" xfId="33783"/>
    <cellStyle name="Normal 4 2 4 2 4 2 4" xfId="33784"/>
    <cellStyle name="Normal 4 2 4 2 4 3" xfId="33785"/>
    <cellStyle name="Normal 4 2 4 2 4 4" xfId="33786"/>
    <cellStyle name="Normal 4 2 4 2 4 5" xfId="33787"/>
    <cellStyle name="Normal 4 2 4 2 5" xfId="33788"/>
    <cellStyle name="Normal 4 2 4 2 5 2" xfId="33789"/>
    <cellStyle name="Normal 4 2 4 2 5 3" xfId="33790"/>
    <cellStyle name="Normal 4 2 4 2 5 4" xfId="33791"/>
    <cellStyle name="Normal 4 2 4 2 6" xfId="33792"/>
    <cellStyle name="Normal 4 2 4 2 7" xfId="33793"/>
    <cellStyle name="Normal 4 2 4 2 8" xfId="33794"/>
    <cellStyle name="Normal 4 2 4 2 9" xfId="33795"/>
    <cellStyle name="Normal 4 2 4 3" xfId="33796"/>
    <cellStyle name="Normal 4 2 4 3 2" xfId="33797"/>
    <cellStyle name="Normal 4 2 4 3 2 2" xfId="33798"/>
    <cellStyle name="Normal 4 2 4 3 2 2 2" xfId="33799"/>
    <cellStyle name="Normal 4 2 4 3 2 2 3" xfId="33800"/>
    <cellStyle name="Normal 4 2 4 3 2 2 4" xfId="33801"/>
    <cellStyle name="Normal 4 2 4 3 2 3" xfId="33802"/>
    <cellStyle name="Normal 4 2 4 3 2 4" xfId="33803"/>
    <cellStyle name="Normal 4 2 4 3 2 5" xfId="33804"/>
    <cellStyle name="Normal 4 2 4 3 3" xfId="33805"/>
    <cellStyle name="Normal 4 2 4 3 3 2" xfId="33806"/>
    <cellStyle name="Normal 4 2 4 3 3 3" xfId="33807"/>
    <cellStyle name="Normal 4 2 4 3 3 4" xfId="33808"/>
    <cellStyle name="Normal 4 2 4 3 4" xfId="33809"/>
    <cellStyle name="Normal 4 2 4 3 5" xfId="33810"/>
    <cellStyle name="Normal 4 2 4 3 6" xfId="33811"/>
    <cellStyle name="Normal 4 2 4 3 7" xfId="33812"/>
    <cellStyle name="Normal 4 2 4 4" xfId="33813"/>
    <cellStyle name="Normal 4 2 4 4 2" xfId="33814"/>
    <cellStyle name="Normal 4 2 4 4 2 2" xfId="33815"/>
    <cellStyle name="Normal 4 2 4 4 2 3" xfId="33816"/>
    <cellStyle name="Normal 4 2 4 4 2 4" xfId="33817"/>
    <cellStyle name="Normal 4 2 4 4 3" xfId="33818"/>
    <cellStyle name="Normal 4 2 4 4 4" xfId="33819"/>
    <cellStyle name="Normal 4 2 4 4 5" xfId="33820"/>
    <cellStyle name="Normal 4 2 4 5" xfId="33821"/>
    <cellStyle name="Normal 4 2 4 5 2" xfId="33822"/>
    <cellStyle name="Normal 4 2 4 5 2 2" xfId="33823"/>
    <cellStyle name="Normal 4 2 4 5 2 3" xfId="33824"/>
    <cellStyle name="Normal 4 2 4 5 2 4" xfId="33825"/>
    <cellStyle name="Normal 4 2 4 5 3" xfId="33826"/>
    <cellStyle name="Normal 4 2 4 5 4" xfId="33827"/>
    <cellStyle name="Normal 4 2 4 5 5" xfId="33828"/>
    <cellStyle name="Normal 4 2 4 6" xfId="33829"/>
    <cellStyle name="Normal 4 2 4 6 2" xfId="33830"/>
    <cellStyle name="Normal 4 2 4 6 3" xfId="33831"/>
    <cellStyle name="Normal 4 2 4 6 4" xfId="33832"/>
    <cellStyle name="Normal 4 2 4 7" xfId="33833"/>
    <cellStyle name="Normal 4 2 4 8" xfId="33834"/>
    <cellStyle name="Normal 4 2 4 9" xfId="33835"/>
    <cellStyle name="Normal 4 2 5" xfId="33836"/>
    <cellStyle name="Normal 4 2 5 10" xfId="33837"/>
    <cellStyle name="Normal 4 2 5 2" xfId="33838"/>
    <cellStyle name="Normal 4 2 5 2 2" xfId="33839"/>
    <cellStyle name="Normal 4 2 5 2 2 2" xfId="33840"/>
    <cellStyle name="Normal 4 2 5 2 2 2 2" xfId="33841"/>
    <cellStyle name="Normal 4 2 5 2 2 2 2 2" xfId="33842"/>
    <cellStyle name="Normal 4 2 5 2 2 2 2 3" xfId="33843"/>
    <cellStyle name="Normal 4 2 5 2 2 2 2 4" xfId="33844"/>
    <cellStyle name="Normal 4 2 5 2 2 2 3" xfId="33845"/>
    <cellStyle name="Normal 4 2 5 2 2 2 4" xfId="33846"/>
    <cellStyle name="Normal 4 2 5 2 2 2 5" xfId="33847"/>
    <cellStyle name="Normal 4 2 5 2 2 3" xfId="33848"/>
    <cellStyle name="Normal 4 2 5 2 2 3 2" xfId="33849"/>
    <cellStyle name="Normal 4 2 5 2 2 3 3" xfId="33850"/>
    <cellStyle name="Normal 4 2 5 2 2 3 4" xfId="33851"/>
    <cellStyle name="Normal 4 2 5 2 2 4" xfId="33852"/>
    <cellStyle name="Normal 4 2 5 2 2 5" xfId="33853"/>
    <cellStyle name="Normal 4 2 5 2 2 6" xfId="33854"/>
    <cellStyle name="Normal 4 2 5 2 2 7" xfId="33855"/>
    <cellStyle name="Normal 4 2 5 2 3" xfId="33856"/>
    <cellStyle name="Normal 4 2 5 2 3 2" xfId="33857"/>
    <cellStyle name="Normal 4 2 5 2 3 2 2" xfId="33858"/>
    <cellStyle name="Normal 4 2 5 2 3 2 3" xfId="33859"/>
    <cellStyle name="Normal 4 2 5 2 3 2 4" xfId="33860"/>
    <cellStyle name="Normal 4 2 5 2 3 3" xfId="33861"/>
    <cellStyle name="Normal 4 2 5 2 3 4" xfId="33862"/>
    <cellStyle name="Normal 4 2 5 2 3 5" xfId="33863"/>
    <cellStyle name="Normal 4 2 5 2 4" xfId="33864"/>
    <cellStyle name="Normal 4 2 5 2 4 2" xfId="33865"/>
    <cellStyle name="Normal 4 2 5 2 4 2 2" xfId="33866"/>
    <cellStyle name="Normal 4 2 5 2 4 2 3" xfId="33867"/>
    <cellStyle name="Normal 4 2 5 2 4 2 4" xfId="33868"/>
    <cellStyle name="Normal 4 2 5 2 4 3" xfId="33869"/>
    <cellStyle name="Normal 4 2 5 2 4 4" xfId="33870"/>
    <cellStyle name="Normal 4 2 5 2 4 5" xfId="33871"/>
    <cellStyle name="Normal 4 2 5 2 5" xfId="33872"/>
    <cellStyle name="Normal 4 2 5 2 5 2" xfId="33873"/>
    <cellStyle name="Normal 4 2 5 2 5 3" xfId="33874"/>
    <cellStyle name="Normal 4 2 5 2 5 4" xfId="33875"/>
    <cellStyle name="Normal 4 2 5 2 6" xfId="33876"/>
    <cellStyle name="Normal 4 2 5 2 7" xfId="33877"/>
    <cellStyle name="Normal 4 2 5 2 8" xfId="33878"/>
    <cellStyle name="Normal 4 2 5 2 9" xfId="33879"/>
    <cellStyle name="Normal 4 2 5 3" xfId="33880"/>
    <cellStyle name="Normal 4 2 5 3 2" xfId="33881"/>
    <cellStyle name="Normal 4 2 5 3 2 2" xfId="33882"/>
    <cellStyle name="Normal 4 2 5 3 2 2 2" xfId="33883"/>
    <cellStyle name="Normal 4 2 5 3 2 2 3" xfId="33884"/>
    <cellStyle name="Normal 4 2 5 3 2 2 4" xfId="33885"/>
    <cellStyle name="Normal 4 2 5 3 2 3" xfId="33886"/>
    <cellStyle name="Normal 4 2 5 3 2 4" xfId="33887"/>
    <cellStyle name="Normal 4 2 5 3 2 5" xfId="33888"/>
    <cellStyle name="Normal 4 2 5 3 3" xfId="33889"/>
    <cellStyle name="Normal 4 2 5 3 3 2" xfId="33890"/>
    <cellStyle name="Normal 4 2 5 3 3 3" xfId="33891"/>
    <cellStyle name="Normal 4 2 5 3 3 4" xfId="33892"/>
    <cellStyle name="Normal 4 2 5 3 4" xfId="33893"/>
    <cellStyle name="Normal 4 2 5 3 5" xfId="33894"/>
    <cellStyle name="Normal 4 2 5 3 6" xfId="33895"/>
    <cellStyle name="Normal 4 2 5 3 7" xfId="33896"/>
    <cellStyle name="Normal 4 2 5 4" xfId="33897"/>
    <cellStyle name="Normal 4 2 5 4 2" xfId="33898"/>
    <cellStyle name="Normal 4 2 5 4 2 2" xfId="33899"/>
    <cellStyle name="Normal 4 2 5 4 2 3" xfId="33900"/>
    <cellStyle name="Normal 4 2 5 4 2 4" xfId="33901"/>
    <cellStyle name="Normal 4 2 5 4 3" xfId="33902"/>
    <cellStyle name="Normal 4 2 5 4 4" xfId="33903"/>
    <cellStyle name="Normal 4 2 5 4 5" xfId="33904"/>
    <cellStyle name="Normal 4 2 5 5" xfId="33905"/>
    <cellStyle name="Normal 4 2 5 5 2" xfId="33906"/>
    <cellStyle name="Normal 4 2 5 5 2 2" xfId="33907"/>
    <cellStyle name="Normal 4 2 5 5 2 3" xfId="33908"/>
    <cellStyle name="Normal 4 2 5 5 2 4" xfId="33909"/>
    <cellStyle name="Normal 4 2 5 5 3" xfId="33910"/>
    <cellStyle name="Normal 4 2 5 5 4" xfId="33911"/>
    <cellStyle name="Normal 4 2 5 5 5" xfId="33912"/>
    <cellStyle name="Normal 4 2 5 6" xfId="33913"/>
    <cellStyle name="Normal 4 2 5 6 2" xfId="33914"/>
    <cellStyle name="Normal 4 2 5 6 3" xfId="33915"/>
    <cellStyle name="Normal 4 2 5 6 4" xfId="33916"/>
    <cellStyle name="Normal 4 2 5 7" xfId="33917"/>
    <cellStyle name="Normal 4 2 5 8" xfId="33918"/>
    <cellStyle name="Normal 4 2 5 9" xfId="33919"/>
    <cellStyle name="Normal 4 2 6" xfId="33920"/>
    <cellStyle name="Normal 4 2 7" xfId="33921"/>
    <cellStyle name="Normal 4 3" xfId="33922"/>
    <cellStyle name="Normal 4 3 10" xfId="33923"/>
    <cellStyle name="Normal 4 3 11" xfId="33924"/>
    <cellStyle name="Normal 4 3 12" xfId="33925"/>
    <cellStyle name="Normal 4 3 13" xfId="33926"/>
    <cellStyle name="Normal 4 3 2" xfId="33927"/>
    <cellStyle name="Normal 4 3 2 10" xfId="33928"/>
    <cellStyle name="Normal 4 3 2 11" xfId="33929"/>
    <cellStyle name="Normal 4 3 2 2" xfId="33930"/>
    <cellStyle name="Normal 4 3 2 2 10" xfId="33931"/>
    <cellStyle name="Normal 4 3 2 2 2" xfId="33932"/>
    <cellStyle name="Normal 4 3 2 2 2 2" xfId="33933"/>
    <cellStyle name="Normal 4 3 2 2 2 2 2" xfId="33934"/>
    <cellStyle name="Normal 4 3 2 2 2 2 2 2" xfId="33935"/>
    <cellStyle name="Normal 4 3 2 2 2 2 2 2 2" xfId="33936"/>
    <cellStyle name="Normal 4 3 2 2 2 2 2 2 3" xfId="33937"/>
    <cellStyle name="Normal 4 3 2 2 2 2 2 2 4" xfId="33938"/>
    <cellStyle name="Normal 4 3 2 2 2 2 2 3" xfId="33939"/>
    <cellStyle name="Normal 4 3 2 2 2 2 2 4" xfId="33940"/>
    <cellStyle name="Normal 4 3 2 2 2 2 2 5" xfId="33941"/>
    <cellStyle name="Normal 4 3 2 2 2 2 3" xfId="33942"/>
    <cellStyle name="Normal 4 3 2 2 2 2 3 2" xfId="33943"/>
    <cellStyle name="Normal 4 3 2 2 2 2 3 3" xfId="33944"/>
    <cellStyle name="Normal 4 3 2 2 2 2 3 4" xfId="33945"/>
    <cellStyle name="Normal 4 3 2 2 2 2 4" xfId="33946"/>
    <cellStyle name="Normal 4 3 2 2 2 2 5" xfId="33947"/>
    <cellStyle name="Normal 4 3 2 2 2 2 6" xfId="33948"/>
    <cellStyle name="Normal 4 3 2 2 2 2 7" xfId="33949"/>
    <cellStyle name="Normal 4 3 2 2 2 3" xfId="33950"/>
    <cellStyle name="Normal 4 3 2 2 2 3 2" xfId="33951"/>
    <cellStyle name="Normal 4 3 2 2 2 3 2 2" xfId="33952"/>
    <cellStyle name="Normal 4 3 2 2 2 3 2 3" xfId="33953"/>
    <cellStyle name="Normal 4 3 2 2 2 3 2 4" xfId="33954"/>
    <cellStyle name="Normal 4 3 2 2 2 3 3" xfId="33955"/>
    <cellStyle name="Normal 4 3 2 2 2 3 4" xfId="33956"/>
    <cellStyle name="Normal 4 3 2 2 2 3 5" xfId="33957"/>
    <cellStyle name="Normal 4 3 2 2 2 4" xfId="33958"/>
    <cellStyle name="Normal 4 3 2 2 2 4 2" xfId="33959"/>
    <cellStyle name="Normal 4 3 2 2 2 4 2 2" xfId="33960"/>
    <cellStyle name="Normal 4 3 2 2 2 4 2 3" xfId="33961"/>
    <cellStyle name="Normal 4 3 2 2 2 4 2 4" xfId="33962"/>
    <cellStyle name="Normal 4 3 2 2 2 4 3" xfId="33963"/>
    <cellStyle name="Normal 4 3 2 2 2 4 4" xfId="33964"/>
    <cellStyle name="Normal 4 3 2 2 2 4 5" xfId="33965"/>
    <cellStyle name="Normal 4 3 2 2 2 5" xfId="33966"/>
    <cellStyle name="Normal 4 3 2 2 2 5 2" xfId="33967"/>
    <cellStyle name="Normal 4 3 2 2 2 5 3" xfId="33968"/>
    <cellStyle name="Normal 4 3 2 2 2 5 4" xfId="33969"/>
    <cellStyle name="Normal 4 3 2 2 2 6" xfId="33970"/>
    <cellStyle name="Normal 4 3 2 2 2 7" xfId="33971"/>
    <cellStyle name="Normal 4 3 2 2 2 8" xfId="33972"/>
    <cellStyle name="Normal 4 3 2 2 2 9" xfId="33973"/>
    <cellStyle name="Normal 4 3 2 2 3" xfId="33974"/>
    <cellStyle name="Normal 4 3 2 2 3 2" xfId="33975"/>
    <cellStyle name="Normal 4 3 2 2 3 2 2" xfId="33976"/>
    <cellStyle name="Normal 4 3 2 2 3 2 2 2" xfId="33977"/>
    <cellStyle name="Normal 4 3 2 2 3 2 2 3" xfId="33978"/>
    <cellStyle name="Normal 4 3 2 2 3 2 2 4" xfId="33979"/>
    <cellStyle name="Normal 4 3 2 2 3 2 3" xfId="33980"/>
    <cellStyle name="Normal 4 3 2 2 3 2 4" xfId="33981"/>
    <cellStyle name="Normal 4 3 2 2 3 2 5" xfId="33982"/>
    <cellStyle name="Normal 4 3 2 2 3 3" xfId="33983"/>
    <cellStyle name="Normal 4 3 2 2 3 3 2" xfId="33984"/>
    <cellStyle name="Normal 4 3 2 2 3 3 3" xfId="33985"/>
    <cellStyle name="Normal 4 3 2 2 3 3 4" xfId="33986"/>
    <cellStyle name="Normal 4 3 2 2 3 4" xfId="33987"/>
    <cellStyle name="Normal 4 3 2 2 3 5" xfId="33988"/>
    <cellStyle name="Normal 4 3 2 2 3 6" xfId="33989"/>
    <cellStyle name="Normal 4 3 2 2 3 7" xfId="33990"/>
    <cellStyle name="Normal 4 3 2 2 4" xfId="33991"/>
    <cellStyle name="Normal 4 3 2 2 4 2" xfId="33992"/>
    <cellStyle name="Normal 4 3 2 2 4 2 2" xfId="33993"/>
    <cellStyle name="Normal 4 3 2 2 4 2 3" xfId="33994"/>
    <cellStyle name="Normal 4 3 2 2 4 2 4" xfId="33995"/>
    <cellStyle name="Normal 4 3 2 2 4 3" xfId="33996"/>
    <cellStyle name="Normal 4 3 2 2 4 4" xfId="33997"/>
    <cellStyle name="Normal 4 3 2 2 4 5" xfId="33998"/>
    <cellStyle name="Normal 4 3 2 2 5" xfId="33999"/>
    <cellStyle name="Normal 4 3 2 2 5 2" xfId="34000"/>
    <cellStyle name="Normal 4 3 2 2 5 2 2" xfId="34001"/>
    <cellStyle name="Normal 4 3 2 2 5 2 3" xfId="34002"/>
    <cellStyle name="Normal 4 3 2 2 5 2 4" xfId="34003"/>
    <cellStyle name="Normal 4 3 2 2 5 3" xfId="34004"/>
    <cellStyle name="Normal 4 3 2 2 5 4" xfId="34005"/>
    <cellStyle name="Normal 4 3 2 2 5 5" xfId="34006"/>
    <cellStyle name="Normal 4 3 2 2 6" xfId="34007"/>
    <cellStyle name="Normal 4 3 2 2 6 2" xfId="34008"/>
    <cellStyle name="Normal 4 3 2 2 6 3" xfId="34009"/>
    <cellStyle name="Normal 4 3 2 2 6 4" xfId="34010"/>
    <cellStyle name="Normal 4 3 2 2 7" xfId="34011"/>
    <cellStyle name="Normal 4 3 2 2 8" xfId="34012"/>
    <cellStyle name="Normal 4 3 2 2 9" xfId="34013"/>
    <cellStyle name="Normal 4 3 2 3" xfId="34014"/>
    <cellStyle name="Normal 4 3 2 3 2" xfId="34015"/>
    <cellStyle name="Normal 4 3 2 3 2 2" xfId="34016"/>
    <cellStyle name="Normal 4 3 2 3 2 2 2" xfId="34017"/>
    <cellStyle name="Normal 4 3 2 3 2 2 2 2" xfId="34018"/>
    <cellStyle name="Normal 4 3 2 3 2 2 2 3" xfId="34019"/>
    <cellStyle name="Normal 4 3 2 3 2 2 2 4" xfId="34020"/>
    <cellStyle name="Normal 4 3 2 3 2 2 3" xfId="34021"/>
    <cellStyle name="Normal 4 3 2 3 2 2 4" xfId="34022"/>
    <cellStyle name="Normal 4 3 2 3 2 2 5" xfId="34023"/>
    <cellStyle name="Normal 4 3 2 3 2 3" xfId="34024"/>
    <cellStyle name="Normal 4 3 2 3 2 3 2" xfId="34025"/>
    <cellStyle name="Normal 4 3 2 3 2 3 3" xfId="34026"/>
    <cellStyle name="Normal 4 3 2 3 2 3 4" xfId="34027"/>
    <cellStyle name="Normal 4 3 2 3 2 4" xfId="34028"/>
    <cellStyle name="Normal 4 3 2 3 2 5" xfId="34029"/>
    <cellStyle name="Normal 4 3 2 3 2 6" xfId="34030"/>
    <cellStyle name="Normal 4 3 2 3 2 7" xfId="34031"/>
    <cellStyle name="Normal 4 3 2 3 3" xfId="34032"/>
    <cellStyle name="Normal 4 3 2 3 3 2" xfId="34033"/>
    <cellStyle name="Normal 4 3 2 3 3 2 2" xfId="34034"/>
    <cellStyle name="Normal 4 3 2 3 3 2 3" xfId="34035"/>
    <cellStyle name="Normal 4 3 2 3 3 2 4" xfId="34036"/>
    <cellStyle name="Normal 4 3 2 3 3 3" xfId="34037"/>
    <cellStyle name="Normal 4 3 2 3 3 4" xfId="34038"/>
    <cellStyle name="Normal 4 3 2 3 3 5" xfId="34039"/>
    <cellStyle name="Normal 4 3 2 3 4" xfId="34040"/>
    <cellStyle name="Normal 4 3 2 3 4 2" xfId="34041"/>
    <cellStyle name="Normal 4 3 2 3 4 2 2" xfId="34042"/>
    <cellStyle name="Normal 4 3 2 3 4 2 3" xfId="34043"/>
    <cellStyle name="Normal 4 3 2 3 4 2 4" xfId="34044"/>
    <cellStyle name="Normal 4 3 2 3 4 3" xfId="34045"/>
    <cellStyle name="Normal 4 3 2 3 4 4" xfId="34046"/>
    <cellStyle name="Normal 4 3 2 3 4 5" xfId="34047"/>
    <cellStyle name="Normal 4 3 2 3 5" xfId="34048"/>
    <cellStyle name="Normal 4 3 2 3 5 2" xfId="34049"/>
    <cellStyle name="Normal 4 3 2 3 5 3" xfId="34050"/>
    <cellStyle name="Normal 4 3 2 3 5 4" xfId="34051"/>
    <cellStyle name="Normal 4 3 2 3 6" xfId="34052"/>
    <cellStyle name="Normal 4 3 2 3 7" xfId="34053"/>
    <cellStyle name="Normal 4 3 2 3 8" xfId="34054"/>
    <cellStyle name="Normal 4 3 2 3 9" xfId="34055"/>
    <cellStyle name="Normal 4 3 2 4" xfId="34056"/>
    <cellStyle name="Normal 4 3 2 4 2" xfId="34057"/>
    <cellStyle name="Normal 4 3 2 4 2 2" xfId="34058"/>
    <cellStyle name="Normal 4 3 2 4 2 2 2" xfId="34059"/>
    <cellStyle name="Normal 4 3 2 4 2 2 3" xfId="34060"/>
    <cellStyle name="Normal 4 3 2 4 2 2 4" xfId="34061"/>
    <cellStyle name="Normal 4 3 2 4 2 3" xfId="34062"/>
    <cellStyle name="Normal 4 3 2 4 2 4" xfId="34063"/>
    <cellStyle name="Normal 4 3 2 4 2 5" xfId="34064"/>
    <cellStyle name="Normal 4 3 2 4 3" xfId="34065"/>
    <cellStyle name="Normal 4 3 2 4 3 2" xfId="34066"/>
    <cellStyle name="Normal 4 3 2 4 3 3" xfId="34067"/>
    <cellStyle name="Normal 4 3 2 4 3 4" xfId="34068"/>
    <cellStyle name="Normal 4 3 2 4 4" xfId="34069"/>
    <cellStyle name="Normal 4 3 2 4 5" xfId="34070"/>
    <cellStyle name="Normal 4 3 2 4 6" xfId="34071"/>
    <cellStyle name="Normal 4 3 2 4 7" xfId="34072"/>
    <cellStyle name="Normal 4 3 2 5" xfId="34073"/>
    <cellStyle name="Normal 4 3 2 5 2" xfId="34074"/>
    <cellStyle name="Normal 4 3 2 5 2 2" xfId="34075"/>
    <cellStyle name="Normal 4 3 2 5 2 3" xfId="34076"/>
    <cellStyle name="Normal 4 3 2 5 2 4" xfId="34077"/>
    <cellStyle name="Normal 4 3 2 5 3" xfId="34078"/>
    <cellStyle name="Normal 4 3 2 5 4" xfId="34079"/>
    <cellStyle name="Normal 4 3 2 5 5" xfId="34080"/>
    <cellStyle name="Normal 4 3 2 6" xfId="34081"/>
    <cellStyle name="Normal 4 3 2 6 2" xfId="34082"/>
    <cellStyle name="Normal 4 3 2 6 2 2" xfId="34083"/>
    <cellStyle name="Normal 4 3 2 6 2 3" xfId="34084"/>
    <cellStyle name="Normal 4 3 2 6 2 4" xfId="34085"/>
    <cellStyle name="Normal 4 3 2 6 3" xfId="34086"/>
    <cellStyle name="Normal 4 3 2 6 4" xfId="34087"/>
    <cellStyle name="Normal 4 3 2 6 5" xfId="34088"/>
    <cellStyle name="Normal 4 3 2 7" xfId="34089"/>
    <cellStyle name="Normal 4 3 2 7 2" xfId="34090"/>
    <cellStyle name="Normal 4 3 2 7 3" xfId="34091"/>
    <cellStyle name="Normal 4 3 2 7 4" xfId="34092"/>
    <cellStyle name="Normal 4 3 2 8" xfId="34093"/>
    <cellStyle name="Normal 4 3 2 9" xfId="34094"/>
    <cellStyle name="Normal 4 3 3" xfId="34095"/>
    <cellStyle name="Normal 4 3 3 10" xfId="34096"/>
    <cellStyle name="Normal 4 3 3 11" xfId="34097"/>
    <cellStyle name="Normal 4 3 3 2" xfId="34098"/>
    <cellStyle name="Normal 4 3 3 2 10" xfId="34099"/>
    <cellStyle name="Normal 4 3 3 2 2" xfId="34100"/>
    <cellStyle name="Normal 4 3 3 2 2 2" xfId="34101"/>
    <cellStyle name="Normal 4 3 3 2 2 2 2" xfId="34102"/>
    <cellStyle name="Normal 4 3 3 2 2 2 2 2" xfId="34103"/>
    <cellStyle name="Normal 4 3 3 2 2 2 2 2 2" xfId="34104"/>
    <cellStyle name="Normal 4 3 3 2 2 2 2 2 3" xfId="34105"/>
    <cellStyle name="Normal 4 3 3 2 2 2 2 2 4" xfId="34106"/>
    <cellStyle name="Normal 4 3 3 2 2 2 2 3" xfId="34107"/>
    <cellStyle name="Normal 4 3 3 2 2 2 2 4" xfId="34108"/>
    <cellStyle name="Normal 4 3 3 2 2 2 2 5" xfId="34109"/>
    <cellStyle name="Normal 4 3 3 2 2 2 3" xfId="34110"/>
    <cellStyle name="Normal 4 3 3 2 2 2 3 2" xfId="34111"/>
    <cellStyle name="Normal 4 3 3 2 2 2 3 3" xfId="34112"/>
    <cellStyle name="Normal 4 3 3 2 2 2 3 4" xfId="34113"/>
    <cellStyle name="Normal 4 3 3 2 2 2 4" xfId="34114"/>
    <cellStyle name="Normal 4 3 3 2 2 2 5" xfId="34115"/>
    <cellStyle name="Normal 4 3 3 2 2 2 6" xfId="34116"/>
    <cellStyle name="Normal 4 3 3 2 2 2 7" xfId="34117"/>
    <cellStyle name="Normal 4 3 3 2 2 3" xfId="34118"/>
    <cellStyle name="Normal 4 3 3 2 2 3 2" xfId="34119"/>
    <cellStyle name="Normal 4 3 3 2 2 3 2 2" xfId="34120"/>
    <cellStyle name="Normal 4 3 3 2 2 3 2 3" xfId="34121"/>
    <cellStyle name="Normal 4 3 3 2 2 3 2 4" xfId="34122"/>
    <cellStyle name="Normal 4 3 3 2 2 3 3" xfId="34123"/>
    <cellStyle name="Normal 4 3 3 2 2 3 4" xfId="34124"/>
    <cellStyle name="Normal 4 3 3 2 2 3 5" xfId="34125"/>
    <cellStyle name="Normal 4 3 3 2 2 4" xfId="34126"/>
    <cellStyle name="Normal 4 3 3 2 2 4 2" xfId="34127"/>
    <cellStyle name="Normal 4 3 3 2 2 4 2 2" xfId="34128"/>
    <cellStyle name="Normal 4 3 3 2 2 4 2 3" xfId="34129"/>
    <cellStyle name="Normal 4 3 3 2 2 4 2 4" xfId="34130"/>
    <cellStyle name="Normal 4 3 3 2 2 4 3" xfId="34131"/>
    <cellStyle name="Normal 4 3 3 2 2 4 4" xfId="34132"/>
    <cellStyle name="Normal 4 3 3 2 2 4 5" xfId="34133"/>
    <cellStyle name="Normal 4 3 3 2 2 5" xfId="34134"/>
    <cellStyle name="Normal 4 3 3 2 2 5 2" xfId="34135"/>
    <cellStyle name="Normal 4 3 3 2 2 5 3" xfId="34136"/>
    <cellStyle name="Normal 4 3 3 2 2 5 4" xfId="34137"/>
    <cellStyle name="Normal 4 3 3 2 2 6" xfId="34138"/>
    <cellStyle name="Normal 4 3 3 2 2 7" xfId="34139"/>
    <cellStyle name="Normal 4 3 3 2 2 8" xfId="34140"/>
    <cellStyle name="Normal 4 3 3 2 2 9" xfId="34141"/>
    <cellStyle name="Normal 4 3 3 2 3" xfId="34142"/>
    <cellStyle name="Normal 4 3 3 2 3 2" xfId="34143"/>
    <cellStyle name="Normal 4 3 3 2 3 2 2" xfId="34144"/>
    <cellStyle name="Normal 4 3 3 2 3 2 2 2" xfId="34145"/>
    <cellStyle name="Normal 4 3 3 2 3 2 2 3" xfId="34146"/>
    <cellStyle name="Normal 4 3 3 2 3 2 2 4" xfId="34147"/>
    <cellStyle name="Normal 4 3 3 2 3 2 3" xfId="34148"/>
    <cellStyle name="Normal 4 3 3 2 3 2 4" xfId="34149"/>
    <cellStyle name="Normal 4 3 3 2 3 2 5" xfId="34150"/>
    <cellStyle name="Normal 4 3 3 2 3 3" xfId="34151"/>
    <cellStyle name="Normal 4 3 3 2 3 3 2" xfId="34152"/>
    <cellStyle name="Normal 4 3 3 2 3 3 3" xfId="34153"/>
    <cellStyle name="Normal 4 3 3 2 3 3 4" xfId="34154"/>
    <cellStyle name="Normal 4 3 3 2 3 4" xfId="34155"/>
    <cellStyle name="Normal 4 3 3 2 3 5" xfId="34156"/>
    <cellStyle name="Normal 4 3 3 2 3 6" xfId="34157"/>
    <cellStyle name="Normal 4 3 3 2 3 7" xfId="34158"/>
    <cellStyle name="Normal 4 3 3 2 4" xfId="34159"/>
    <cellStyle name="Normal 4 3 3 2 4 2" xfId="34160"/>
    <cellStyle name="Normal 4 3 3 2 4 2 2" xfId="34161"/>
    <cellStyle name="Normal 4 3 3 2 4 2 3" xfId="34162"/>
    <cellStyle name="Normal 4 3 3 2 4 2 4" xfId="34163"/>
    <cellStyle name="Normal 4 3 3 2 4 3" xfId="34164"/>
    <cellStyle name="Normal 4 3 3 2 4 4" xfId="34165"/>
    <cellStyle name="Normal 4 3 3 2 4 5" xfId="34166"/>
    <cellStyle name="Normal 4 3 3 2 5" xfId="34167"/>
    <cellStyle name="Normal 4 3 3 2 5 2" xfId="34168"/>
    <cellStyle name="Normal 4 3 3 2 5 2 2" xfId="34169"/>
    <cellStyle name="Normal 4 3 3 2 5 2 3" xfId="34170"/>
    <cellStyle name="Normal 4 3 3 2 5 2 4" xfId="34171"/>
    <cellStyle name="Normal 4 3 3 2 5 3" xfId="34172"/>
    <cellStyle name="Normal 4 3 3 2 5 4" xfId="34173"/>
    <cellStyle name="Normal 4 3 3 2 5 5" xfId="34174"/>
    <cellStyle name="Normal 4 3 3 2 6" xfId="34175"/>
    <cellStyle name="Normal 4 3 3 2 6 2" xfId="34176"/>
    <cellStyle name="Normal 4 3 3 2 6 3" xfId="34177"/>
    <cellStyle name="Normal 4 3 3 2 6 4" xfId="34178"/>
    <cellStyle name="Normal 4 3 3 2 7" xfId="34179"/>
    <cellStyle name="Normal 4 3 3 2 8" xfId="34180"/>
    <cellStyle name="Normal 4 3 3 2 9" xfId="34181"/>
    <cellStyle name="Normal 4 3 3 3" xfId="34182"/>
    <cellStyle name="Normal 4 3 3 3 2" xfId="34183"/>
    <cellStyle name="Normal 4 3 3 3 2 2" xfId="34184"/>
    <cellStyle name="Normal 4 3 3 3 2 2 2" xfId="34185"/>
    <cellStyle name="Normal 4 3 3 3 2 2 2 2" xfId="34186"/>
    <cellStyle name="Normal 4 3 3 3 2 2 2 3" xfId="34187"/>
    <cellStyle name="Normal 4 3 3 3 2 2 2 4" xfId="34188"/>
    <cellStyle name="Normal 4 3 3 3 2 2 3" xfId="34189"/>
    <cellStyle name="Normal 4 3 3 3 2 2 4" xfId="34190"/>
    <cellStyle name="Normal 4 3 3 3 2 2 5" xfId="34191"/>
    <cellStyle name="Normal 4 3 3 3 2 3" xfId="34192"/>
    <cellStyle name="Normal 4 3 3 3 2 3 2" xfId="34193"/>
    <cellStyle name="Normal 4 3 3 3 2 3 3" xfId="34194"/>
    <cellStyle name="Normal 4 3 3 3 2 3 4" xfId="34195"/>
    <cellStyle name="Normal 4 3 3 3 2 4" xfId="34196"/>
    <cellStyle name="Normal 4 3 3 3 2 5" xfId="34197"/>
    <cellStyle name="Normal 4 3 3 3 2 6" xfId="34198"/>
    <cellStyle name="Normal 4 3 3 3 2 7" xfId="34199"/>
    <cellStyle name="Normal 4 3 3 3 3" xfId="34200"/>
    <cellStyle name="Normal 4 3 3 3 3 2" xfId="34201"/>
    <cellStyle name="Normal 4 3 3 3 3 2 2" xfId="34202"/>
    <cellStyle name="Normal 4 3 3 3 3 2 3" xfId="34203"/>
    <cellStyle name="Normal 4 3 3 3 3 2 4" xfId="34204"/>
    <cellStyle name="Normal 4 3 3 3 3 3" xfId="34205"/>
    <cellStyle name="Normal 4 3 3 3 3 4" xfId="34206"/>
    <cellStyle name="Normal 4 3 3 3 3 5" xfId="34207"/>
    <cellStyle name="Normal 4 3 3 3 4" xfId="34208"/>
    <cellStyle name="Normal 4 3 3 3 4 2" xfId="34209"/>
    <cellStyle name="Normal 4 3 3 3 4 2 2" xfId="34210"/>
    <cellStyle name="Normal 4 3 3 3 4 2 3" xfId="34211"/>
    <cellStyle name="Normal 4 3 3 3 4 2 4" xfId="34212"/>
    <cellStyle name="Normal 4 3 3 3 4 3" xfId="34213"/>
    <cellStyle name="Normal 4 3 3 3 4 4" xfId="34214"/>
    <cellStyle name="Normal 4 3 3 3 4 5" xfId="34215"/>
    <cellStyle name="Normal 4 3 3 3 5" xfId="34216"/>
    <cellStyle name="Normal 4 3 3 3 5 2" xfId="34217"/>
    <cellStyle name="Normal 4 3 3 3 5 3" xfId="34218"/>
    <cellStyle name="Normal 4 3 3 3 5 4" xfId="34219"/>
    <cellStyle name="Normal 4 3 3 3 6" xfId="34220"/>
    <cellStyle name="Normal 4 3 3 3 7" xfId="34221"/>
    <cellStyle name="Normal 4 3 3 3 8" xfId="34222"/>
    <cellStyle name="Normal 4 3 3 3 9" xfId="34223"/>
    <cellStyle name="Normal 4 3 3 4" xfId="34224"/>
    <cellStyle name="Normal 4 3 3 4 2" xfId="34225"/>
    <cellStyle name="Normal 4 3 3 4 2 2" xfId="34226"/>
    <cellStyle name="Normal 4 3 3 4 2 2 2" xfId="34227"/>
    <cellStyle name="Normal 4 3 3 4 2 2 3" xfId="34228"/>
    <cellStyle name="Normal 4 3 3 4 2 2 4" xfId="34229"/>
    <cellStyle name="Normal 4 3 3 4 2 3" xfId="34230"/>
    <cellStyle name="Normal 4 3 3 4 2 4" xfId="34231"/>
    <cellStyle name="Normal 4 3 3 4 2 5" xfId="34232"/>
    <cellStyle name="Normal 4 3 3 4 3" xfId="34233"/>
    <cellStyle name="Normal 4 3 3 4 3 2" xfId="34234"/>
    <cellStyle name="Normal 4 3 3 4 3 3" xfId="34235"/>
    <cellStyle name="Normal 4 3 3 4 3 4" xfId="34236"/>
    <cellStyle name="Normal 4 3 3 4 4" xfId="34237"/>
    <cellStyle name="Normal 4 3 3 4 5" xfId="34238"/>
    <cellStyle name="Normal 4 3 3 4 6" xfId="34239"/>
    <cellStyle name="Normal 4 3 3 4 7" xfId="34240"/>
    <cellStyle name="Normal 4 3 3 5" xfId="34241"/>
    <cellStyle name="Normal 4 3 3 5 2" xfId="34242"/>
    <cellStyle name="Normal 4 3 3 5 2 2" xfId="34243"/>
    <cellStyle name="Normal 4 3 3 5 2 3" xfId="34244"/>
    <cellStyle name="Normal 4 3 3 5 2 4" xfId="34245"/>
    <cellStyle name="Normal 4 3 3 5 3" xfId="34246"/>
    <cellStyle name="Normal 4 3 3 5 4" xfId="34247"/>
    <cellStyle name="Normal 4 3 3 5 5" xfId="34248"/>
    <cellStyle name="Normal 4 3 3 6" xfId="34249"/>
    <cellStyle name="Normal 4 3 3 6 2" xfId="34250"/>
    <cellStyle name="Normal 4 3 3 6 2 2" xfId="34251"/>
    <cellStyle name="Normal 4 3 3 6 2 3" xfId="34252"/>
    <cellStyle name="Normal 4 3 3 6 2 4" xfId="34253"/>
    <cellStyle name="Normal 4 3 3 6 3" xfId="34254"/>
    <cellStyle name="Normal 4 3 3 6 4" xfId="34255"/>
    <cellStyle name="Normal 4 3 3 6 5" xfId="34256"/>
    <cellStyle name="Normal 4 3 3 7" xfId="34257"/>
    <cellStyle name="Normal 4 3 3 7 2" xfId="34258"/>
    <cellStyle name="Normal 4 3 3 7 3" xfId="34259"/>
    <cellStyle name="Normal 4 3 3 7 4" xfId="34260"/>
    <cellStyle name="Normal 4 3 3 8" xfId="34261"/>
    <cellStyle name="Normal 4 3 3 9" xfId="34262"/>
    <cellStyle name="Normal 4 3 4" xfId="34263"/>
    <cellStyle name="Normal 4 3 4 10" xfId="34264"/>
    <cellStyle name="Normal 4 3 4 2" xfId="34265"/>
    <cellStyle name="Normal 4 3 4 2 2" xfId="34266"/>
    <cellStyle name="Normal 4 3 4 2 2 2" xfId="34267"/>
    <cellStyle name="Normal 4 3 4 2 2 2 2" xfId="34268"/>
    <cellStyle name="Normal 4 3 4 2 2 2 2 2" xfId="34269"/>
    <cellStyle name="Normal 4 3 4 2 2 2 2 3" xfId="34270"/>
    <cellStyle name="Normal 4 3 4 2 2 2 2 4" xfId="34271"/>
    <cellStyle name="Normal 4 3 4 2 2 2 3" xfId="34272"/>
    <cellStyle name="Normal 4 3 4 2 2 2 4" xfId="34273"/>
    <cellStyle name="Normal 4 3 4 2 2 2 5" xfId="34274"/>
    <cellStyle name="Normal 4 3 4 2 2 3" xfId="34275"/>
    <cellStyle name="Normal 4 3 4 2 2 3 2" xfId="34276"/>
    <cellStyle name="Normal 4 3 4 2 2 3 3" xfId="34277"/>
    <cellStyle name="Normal 4 3 4 2 2 3 4" xfId="34278"/>
    <cellStyle name="Normal 4 3 4 2 2 4" xfId="34279"/>
    <cellStyle name="Normal 4 3 4 2 2 5" xfId="34280"/>
    <cellStyle name="Normal 4 3 4 2 2 6" xfId="34281"/>
    <cellStyle name="Normal 4 3 4 2 2 7" xfId="34282"/>
    <cellStyle name="Normal 4 3 4 2 3" xfId="34283"/>
    <cellStyle name="Normal 4 3 4 2 3 2" xfId="34284"/>
    <cellStyle name="Normal 4 3 4 2 3 2 2" xfId="34285"/>
    <cellStyle name="Normal 4 3 4 2 3 2 3" xfId="34286"/>
    <cellStyle name="Normal 4 3 4 2 3 2 4" xfId="34287"/>
    <cellStyle name="Normal 4 3 4 2 3 3" xfId="34288"/>
    <cellStyle name="Normal 4 3 4 2 3 4" xfId="34289"/>
    <cellStyle name="Normal 4 3 4 2 3 5" xfId="34290"/>
    <cellStyle name="Normal 4 3 4 2 4" xfId="34291"/>
    <cellStyle name="Normal 4 3 4 2 4 2" xfId="34292"/>
    <cellStyle name="Normal 4 3 4 2 4 2 2" xfId="34293"/>
    <cellStyle name="Normal 4 3 4 2 4 2 3" xfId="34294"/>
    <cellStyle name="Normal 4 3 4 2 4 2 4" xfId="34295"/>
    <cellStyle name="Normal 4 3 4 2 4 3" xfId="34296"/>
    <cellStyle name="Normal 4 3 4 2 4 4" xfId="34297"/>
    <cellStyle name="Normal 4 3 4 2 4 5" xfId="34298"/>
    <cellStyle name="Normal 4 3 4 2 5" xfId="34299"/>
    <cellStyle name="Normal 4 3 4 2 5 2" xfId="34300"/>
    <cellStyle name="Normal 4 3 4 2 5 3" xfId="34301"/>
    <cellStyle name="Normal 4 3 4 2 5 4" xfId="34302"/>
    <cellStyle name="Normal 4 3 4 2 6" xfId="34303"/>
    <cellStyle name="Normal 4 3 4 2 7" xfId="34304"/>
    <cellStyle name="Normal 4 3 4 2 8" xfId="34305"/>
    <cellStyle name="Normal 4 3 4 2 9" xfId="34306"/>
    <cellStyle name="Normal 4 3 4 3" xfId="34307"/>
    <cellStyle name="Normal 4 3 4 3 2" xfId="34308"/>
    <cellStyle name="Normal 4 3 4 3 2 2" xfId="34309"/>
    <cellStyle name="Normal 4 3 4 3 2 2 2" xfId="34310"/>
    <cellStyle name="Normal 4 3 4 3 2 2 3" xfId="34311"/>
    <cellStyle name="Normal 4 3 4 3 2 2 4" xfId="34312"/>
    <cellStyle name="Normal 4 3 4 3 2 3" xfId="34313"/>
    <cellStyle name="Normal 4 3 4 3 2 4" xfId="34314"/>
    <cellStyle name="Normal 4 3 4 3 2 5" xfId="34315"/>
    <cellStyle name="Normal 4 3 4 3 3" xfId="34316"/>
    <cellStyle name="Normal 4 3 4 3 3 2" xfId="34317"/>
    <cellStyle name="Normal 4 3 4 3 3 3" xfId="34318"/>
    <cellStyle name="Normal 4 3 4 3 3 4" xfId="34319"/>
    <cellStyle name="Normal 4 3 4 3 4" xfId="34320"/>
    <cellStyle name="Normal 4 3 4 3 5" xfId="34321"/>
    <cellStyle name="Normal 4 3 4 3 6" xfId="34322"/>
    <cellStyle name="Normal 4 3 4 3 7" xfId="34323"/>
    <cellStyle name="Normal 4 3 4 4" xfId="34324"/>
    <cellStyle name="Normal 4 3 4 4 2" xfId="34325"/>
    <cellStyle name="Normal 4 3 4 4 2 2" xfId="34326"/>
    <cellStyle name="Normal 4 3 4 4 2 3" xfId="34327"/>
    <cellStyle name="Normal 4 3 4 4 2 4" xfId="34328"/>
    <cellStyle name="Normal 4 3 4 4 3" xfId="34329"/>
    <cellStyle name="Normal 4 3 4 4 4" xfId="34330"/>
    <cellStyle name="Normal 4 3 4 4 5" xfId="34331"/>
    <cellStyle name="Normal 4 3 4 5" xfId="34332"/>
    <cellStyle name="Normal 4 3 4 5 2" xfId="34333"/>
    <cellStyle name="Normal 4 3 4 5 2 2" xfId="34334"/>
    <cellStyle name="Normal 4 3 4 5 2 3" xfId="34335"/>
    <cellStyle name="Normal 4 3 4 5 2 4" xfId="34336"/>
    <cellStyle name="Normal 4 3 4 5 3" xfId="34337"/>
    <cellStyle name="Normal 4 3 4 5 4" xfId="34338"/>
    <cellStyle name="Normal 4 3 4 5 5" xfId="34339"/>
    <cellStyle name="Normal 4 3 4 6" xfId="34340"/>
    <cellStyle name="Normal 4 3 4 6 2" xfId="34341"/>
    <cellStyle name="Normal 4 3 4 6 3" xfId="34342"/>
    <cellStyle name="Normal 4 3 4 6 4" xfId="34343"/>
    <cellStyle name="Normal 4 3 4 7" xfId="34344"/>
    <cellStyle name="Normal 4 3 4 8" xfId="34345"/>
    <cellStyle name="Normal 4 3 4 9" xfId="34346"/>
    <cellStyle name="Normal 4 3 5" xfId="34347"/>
    <cellStyle name="Normal 4 3 5 2" xfId="34348"/>
    <cellStyle name="Normal 4 3 5 2 2" xfId="34349"/>
    <cellStyle name="Normal 4 3 5 2 2 2" xfId="34350"/>
    <cellStyle name="Normal 4 3 5 2 2 2 2" xfId="34351"/>
    <cellStyle name="Normal 4 3 5 2 2 2 3" xfId="34352"/>
    <cellStyle name="Normal 4 3 5 2 2 2 4" xfId="34353"/>
    <cellStyle name="Normal 4 3 5 2 2 3" xfId="34354"/>
    <cellStyle name="Normal 4 3 5 2 2 4" xfId="34355"/>
    <cellStyle name="Normal 4 3 5 2 2 5" xfId="34356"/>
    <cellStyle name="Normal 4 3 5 2 3" xfId="34357"/>
    <cellStyle name="Normal 4 3 5 2 3 2" xfId="34358"/>
    <cellStyle name="Normal 4 3 5 2 3 3" xfId="34359"/>
    <cellStyle name="Normal 4 3 5 2 3 4" xfId="34360"/>
    <cellStyle name="Normal 4 3 5 2 4" xfId="34361"/>
    <cellStyle name="Normal 4 3 5 2 5" xfId="34362"/>
    <cellStyle name="Normal 4 3 5 2 6" xfId="34363"/>
    <cellStyle name="Normal 4 3 5 2 7" xfId="34364"/>
    <cellStyle name="Normal 4 3 5 3" xfId="34365"/>
    <cellStyle name="Normal 4 3 5 3 2" xfId="34366"/>
    <cellStyle name="Normal 4 3 5 3 2 2" xfId="34367"/>
    <cellStyle name="Normal 4 3 5 3 2 3" xfId="34368"/>
    <cellStyle name="Normal 4 3 5 3 2 4" xfId="34369"/>
    <cellStyle name="Normal 4 3 5 3 3" xfId="34370"/>
    <cellStyle name="Normal 4 3 5 3 4" xfId="34371"/>
    <cellStyle name="Normal 4 3 5 3 5" xfId="34372"/>
    <cellStyle name="Normal 4 3 5 4" xfId="34373"/>
    <cellStyle name="Normal 4 3 5 4 2" xfId="34374"/>
    <cellStyle name="Normal 4 3 5 4 2 2" xfId="34375"/>
    <cellStyle name="Normal 4 3 5 4 2 3" xfId="34376"/>
    <cellStyle name="Normal 4 3 5 4 2 4" xfId="34377"/>
    <cellStyle name="Normal 4 3 5 4 3" xfId="34378"/>
    <cellStyle name="Normal 4 3 5 4 4" xfId="34379"/>
    <cellStyle name="Normal 4 3 5 4 5" xfId="34380"/>
    <cellStyle name="Normal 4 3 5 5" xfId="34381"/>
    <cellStyle name="Normal 4 3 5 5 2" xfId="34382"/>
    <cellStyle name="Normal 4 3 5 5 3" xfId="34383"/>
    <cellStyle name="Normal 4 3 5 5 4" xfId="34384"/>
    <cellStyle name="Normal 4 3 5 6" xfId="34385"/>
    <cellStyle name="Normal 4 3 5 7" xfId="34386"/>
    <cellStyle name="Normal 4 3 5 8" xfId="34387"/>
    <cellStyle name="Normal 4 3 5 9" xfId="34388"/>
    <cellStyle name="Normal 4 3 6" xfId="34389"/>
    <cellStyle name="Normal 4 3 6 2" xfId="34390"/>
    <cellStyle name="Normal 4 3 6 2 2" xfId="34391"/>
    <cellStyle name="Normal 4 3 6 2 2 2" xfId="34392"/>
    <cellStyle name="Normal 4 3 6 2 2 3" xfId="34393"/>
    <cellStyle name="Normal 4 3 6 2 2 4" xfId="34394"/>
    <cellStyle name="Normal 4 3 6 2 3" xfId="34395"/>
    <cellStyle name="Normal 4 3 6 2 4" xfId="34396"/>
    <cellStyle name="Normal 4 3 6 2 5" xfId="34397"/>
    <cellStyle name="Normal 4 3 6 3" xfId="34398"/>
    <cellStyle name="Normal 4 3 6 3 2" xfId="34399"/>
    <cellStyle name="Normal 4 3 6 3 3" xfId="34400"/>
    <cellStyle name="Normal 4 3 6 3 4" xfId="34401"/>
    <cellStyle name="Normal 4 3 6 4" xfId="34402"/>
    <cellStyle name="Normal 4 3 6 5" xfId="34403"/>
    <cellStyle name="Normal 4 3 6 6" xfId="34404"/>
    <cellStyle name="Normal 4 3 6 7" xfId="34405"/>
    <cellStyle name="Normal 4 3 7" xfId="34406"/>
    <cellStyle name="Normal 4 3 7 2" xfId="34407"/>
    <cellStyle name="Normal 4 3 7 2 2" xfId="34408"/>
    <cellStyle name="Normal 4 3 7 2 3" xfId="34409"/>
    <cellStyle name="Normal 4 3 7 2 4" xfId="34410"/>
    <cellStyle name="Normal 4 3 7 3" xfId="34411"/>
    <cellStyle name="Normal 4 3 7 4" xfId="34412"/>
    <cellStyle name="Normal 4 3 7 5" xfId="34413"/>
    <cellStyle name="Normal 4 3 8" xfId="34414"/>
    <cellStyle name="Normal 4 3 8 2" xfId="34415"/>
    <cellStyle name="Normal 4 3 8 2 2" xfId="34416"/>
    <cellStyle name="Normal 4 3 8 2 3" xfId="34417"/>
    <cellStyle name="Normal 4 3 8 2 4" xfId="34418"/>
    <cellStyle name="Normal 4 3 8 3" xfId="34419"/>
    <cellStyle name="Normal 4 3 8 4" xfId="34420"/>
    <cellStyle name="Normal 4 3 8 5" xfId="34421"/>
    <cellStyle name="Normal 4 3 9" xfId="34422"/>
    <cellStyle name="Normal 4 3 9 2" xfId="34423"/>
    <cellStyle name="Normal 4 3 9 3" xfId="34424"/>
    <cellStyle name="Normal 4 3 9 4" xfId="34425"/>
    <cellStyle name="Normal 4 4" xfId="34426"/>
    <cellStyle name="Normal 4 4 10" xfId="34427"/>
    <cellStyle name="Normal 4 4 11" xfId="34428"/>
    <cellStyle name="Normal 4 4 12" xfId="34429"/>
    <cellStyle name="Normal 4 4 13" xfId="34430"/>
    <cellStyle name="Normal 4 4 2" xfId="34431"/>
    <cellStyle name="Normal 4 4 2 10" xfId="34432"/>
    <cellStyle name="Normal 4 4 2 11" xfId="34433"/>
    <cellStyle name="Normal 4 4 2 2" xfId="34434"/>
    <cellStyle name="Normal 4 4 2 2 10" xfId="34435"/>
    <cellStyle name="Normal 4 4 2 2 2" xfId="34436"/>
    <cellStyle name="Normal 4 4 2 2 2 2" xfId="34437"/>
    <cellStyle name="Normal 4 4 2 2 2 2 2" xfId="34438"/>
    <cellStyle name="Normal 4 4 2 2 2 2 2 2" xfId="34439"/>
    <cellStyle name="Normal 4 4 2 2 2 2 2 2 2" xfId="34440"/>
    <cellStyle name="Normal 4 4 2 2 2 2 2 2 3" xfId="34441"/>
    <cellStyle name="Normal 4 4 2 2 2 2 2 2 4" xfId="34442"/>
    <cellStyle name="Normal 4 4 2 2 2 2 2 3" xfId="34443"/>
    <cellStyle name="Normal 4 4 2 2 2 2 2 4" xfId="34444"/>
    <cellStyle name="Normal 4 4 2 2 2 2 2 5" xfId="34445"/>
    <cellStyle name="Normal 4 4 2 2 2 2 3" xfId="34446"/>
    <cellStyle name="Normal 4 4 2 2 2 2 3 2" xfId="34447"/>
    <cellStyle name="Normal 4 4 2 2 2 2 3 3" xfId="34448"/>
    <cellStyle name="Normal 4 4 2 2 2 2 3 4" xfId="34449"/>
    <cellStyle name="Normal 4 4 2 2 2 2 4" xfId="34450"/>
    <cellStyle name="Normal 4 4 2 2 2 2 5" xfId="34451"/>
    <cellStyle name="Normal 4 4 2 2 2 2 6" xfId="34452"/>
    <cellStyle name="Normal 4 4 2 2 2 2 7" xfId="34453"/>
    <cellStyle name="Normal 4 4 2 2 2 3" xfId="34454"/>
    <cellStyle name="Normal 4 4 2 2 2 3 2" xfId="34455"/>
    <cellStyle name="Normal 4 4 2 2 2 3 2 2" xfId="34456"/>
    <cellStyle name="Normal 4 4 2 2 2 3 2 3" xfId="34457"/>
    <cellStyle name="Normal 4 4 2 2 2 3 2 4" xfId="34458"/>
    <cellStyle name="Normal 4 4 2 2 2 3 3" xfId="34459"/>
    <cellStyle name="Normal 4 4 2 2 2 3 4" xfId="34460"/>
    <cellStyle name="Normal 4 4 2 2 2 3 5" xfId="34461"/>
    <cellStyle name="Normal 4 4 2 2 2 4" xfId="34462"/>
    <cellStyle name="Normal 4 4 2 2 2 4 2" xfId="34463"/>
    <cellStyle name="Normal 4 4 2 2 2 4 2 2" xfId="34464"/>
    <cellStyle name="Normal 4 4 2 2 2 4 2 3" xfId="34465"/>
    <cellStyle name="Normal 4 4 2 2 2 4 2 4" xfId="34466"/>
    <cellStyle name="Normal 4 4 2 2 2 4 3" xfId="34467"/>
    <cellStyle name="Normal 4 4 2 2 2 4 4" xfId="34468"/>
    <cellStyle name="Normal 4 4 2 2 2 4 5" xfId="34469"/>
    <cellStyle name="Normal 4 4 2 2 2 5" xfId="34470"/>
    <cellStyle name="Normal 4 4 2 2 2 5 2" xfId="34471"/>
    <cellStyle name="Normal 4 4 2 2 2 5 3" xfId="34472"/>
    <cellStyle name="Normal 4 4 2 2 2 5 4" xfId="34473"/>
    <cellStyle name="Normal 4 4 2 2 2 6" xfId="34474"/>
    <cellStyle name="Normal 4 4 2 2 2 7" xfId="34475"/>
    <cellStyle name="Normal 4 4 2 2 2 8" xfId="34476"/>
    <cellStyle name="Normal 4 4 2 2 2 9" xfId="34477"/>
    <cellStyle name="Normal 4 4 2 2 3" xfId="34478"/>
    <cellStyle name="Normal 4 4 2 2 3 2" xfId="34479"/>
    <cellStyle name="Normal 4 4 2 2 3 2 2" xfId="34480"/>
    <cellStyle name="Normal 4 4 2 2 3 2 2 2" xfId="34481"/>
    <cellStyle name="Normal 4 4 2 2 3 2 2 3" xfId="34482"/>
    <cellStyle name="Normal 4 4 2 2 3 2 2 4" xfId="34483"/>
    <cellStyle name="Normal 4 4 2 2 3 2 3" xfId="34484"/>
    <cellStyle name="Normal 4 4 2 2 3 2 4" xfId="34485"/>
    <cellStyle name="Normal 4 4 2 2 3 2 5" xfId="34486"/>
    <cellStyle name="Normal 4 4 2 2 3 3" xfId="34487"/>
    <cellStyle name="Normal 4 4 2 2 3 3 2" xfId="34488"/>
    <cellStyle name="Normal 4 4 2 2 3 3 3" xfId="34489"/>
    <cellStyle name="Normal 4 4 2 2 3 3 4" xfId="34490"/>
    <cellStyle name="Normal 4 4 2 2 3 4" xfId="34491"/>
    <cellStyle name="Normal 4 4 2 2 3 5" xfId="34492"/>
    <cellStyle name="Normal 4 4 2 2 3 6" xfId="34493"/>
    <cellStyle name="Normal 4 4 2 2 3 7" xfId="34494"/>
    <cellStyle name="Normal 4 4 2 2 4" xfId="34495"/>
    <cellStyle name="Normal 4 4 2 2 4 2" xfId="34496"/>
    <cellStyle name="Normal 4 4 2 2 4 2 2" xfId="34497"/>
    <cellStyle name="Normal 4 4 2 2 4 2 3" xfId="34498"/>
    <cellStyle name="Normal 4 4 2 2 4 2 4" xfId="34499"/>
    <cellStyle name="Normal 4 4 2 2 4 3" xfId="34500"/>
    <cellStyle name="Normal 4 4 2 2 4 4" xfId="34501"/>
    <cellStyle name="Normal 4 4 2 2 4 5" xfId="34502"/>
    <cellStyle name="Normal 4 4 2 2 5" xfId="34503"/>
    <cellStyle name="Normal 4 4 2 2 5 2" xfId="34504"/>
    <cellStyle name="Normal 4 4 2 2 5 2 2" xfId="34505"/>
    <cellStyle name="Normal 4 4 2 2 5 2 3" xfId="34506"/>
    <cellStyle name="Normal 4 4 2 2 5 2 4" xfId="34507"/>
    <cellStyle name="Normal 4 4 2 2 5 3" xfId="34508"/>
    <cellStyle name="Normal 4 4 2 2 5 4" xfId="34509"/>
    <cellStyle name="Normal 4 4 2 2 5 5" xfId="34510"/>
    <cellStyle name="Normal 4 4 2 2 6" xfId="34511"/>
    <cellStyle name="Normal 4 4 2 2 6 2" xfId="34512"/>
    <cellStyle name="Normal 4 4 2 2 6 3" xfId="34513"/>
    <cellStyle name="Normal 4 4 2 2 6 4" xfId="34514"/>
    <cellStyle name="Normal 4 4 2 2 7" xfId="34515"/>
    <cellStyle name="Normal 4 4 2 2 8" xfId="34516"/>
    <cellStyle name="Normal 4 4 2 2 9" xfId="34517"/>
    <cellStyle name="Normal 4 4 2 3" xfId="34518"/>
    <cellStyle name="Normal 4 4 2 3 2" xfId="34519"/>
    <cellStyle name="Normal 4 4 2 3 2 2" xfId="34520"/>
    <cellStyle name="Normal 4 4 2 3 2 2 2" xfId="34521"/>
    <cellStyle name="Normal 4 4 2 3 2 2 2 2" xfId="34522"/>
    <cellStyle name="Normal 4 4 2 3 2 2 2 3" xfId="34523"/>
    <cellStyle name="Normal 4 4 2 3 2 2 2 4" xfId="34524"/>
    <cellStyle name="Normal 4 4 2 3 2 2 3" xfId="34525"/>
    <cellStyle name="Normal 4 4 2 3 2 2 4" xfId="34526"/>
    <cellStyle name="Normal 4 4 2 3 2 2 5" xfId="34527"/>
    <cellStyle name="Normal 4 4 2 3 2 3" xfId="34528"/>
    <cellStyle name="Normal 4 4 2 3 2 3 2" xfId="34529"/>
    <cellStyle name="Normal 4 4 2 3 2 3 3" xfId="34530"/>
    <cellStyle name="Normal 4 4 2 3 2 3 4" xfId="34531"/>
    <cellStyle name="Normal 4 4 2 3 2 4" xfId="34532"/>
    <cellStyle name="Normal 4 4 2 3 2 5" xfId="34533"/>
    <cellStyle name="Normal 4 4 2 3 2 6" xfId="34534"/>
    <cellStyle name="Normal 4 4 2 3 2 7" xfId="34535"/>
    <cellStyle name="Normal 4 4 2 3 3" xfId="34536"/>
    <cellStyle name="Normal 4 4 2 3 3 2" xfId="34537"/>
    <cellStyle name="Normal 4 4 2 3 3 2 2" xfId="34538"/>
    <cellStyle name="Normal 4 4 2 3 3 2 3" xfId="34539"/>
    <cellStyle name="Normal 4 4 2 3 3 2 4" xfId="34540"/>
    <cellStyle name="Normal 4 4 2 3 3 3" xfId="34541"/>
    <cellStyle name="Normal 4 4 2 3 3 4" xfId="34542"/>
    <cellStyle name="Normal 4 4 2 3 3 5" xfId="34543"/>
    <cellStyle name="Normal 4 4 2 3 4" xfId="34544"/>
    <cellStyle name="Normal 4 4 2 3 4 2" xfId="34545"/>
    <cellStyle name="Normal 4 4 2 3 4 2 2" xfId="34546"/>
    <cellStyle name="Normal 4 4 2 3 4 2 3" xfId="34547"/>
    <cellStyle name="Normal 4 4 2 3 4 2 4" xfId="34548"/>
    <cellStyle name="Normal 4 4 2 3 4 3" xfId="34549"/>
    <cellStyle name="Normal 4 4 2 3 4 4" xfId="34550"/>
    <cellStyle name="Normal 4 4 2 3 4 5" xfId="34551"/>
    <cellStyle name="Normal 4 4 2 3 5" xfId="34552"/>
    <cellStyle name="Normal 4 4 2 3 5 2" xfId="34553"/>
    <cellStyle name="Normal 4 4 2 3 5 3" xfId="34554"/>
    <cellStyle name="Normal 4 4 2 3 5 4" xfId="34555"/>
    <cellStyle name="Normal 4 4 2 3 6" xfId="34556"/>
    <cellStyle name="Normal 4 4 2 3 7" xfId="34557"/>
    <cellStyle name="Normal 4 4 2 3 8" xfId="34558"/>
    <cellStyle name="Normal 4 4 2 3 9" xfId="34559"/>
    <cellStyle name="Normal 4 4 2 4" xfId="34560"/>
    <cellStyle name="Normal 4 4 2 4 2" xfId="34561"/>
    <cellStyle name="Normal 4 4 2 4 2 2" xfId="34562"/>
    <cellStyle name="Normal 4 4 2 4 2 2 2" xfId="34563"/>
    <cellStyle name="Normal 4 4 2 4 2 2 3" xfId="34564"/>
    <cellStyle name="Normal 4 4 2 4 2 2 4" xfId="34565"/>
    <cellStyle name="Normal 4 4 2 4 2 3" xfId="34566"/>
    <cellStyle name="Normal 4 4 2 4 2 4" xfId="34567"/>
    <cellStyle name="Normal 4 4 2 4 2 5" xfId="34568"/>
    <cellStyle name="Normal 4 4 2 4 3" xfId="34569"/>
    <cellStyle name="Normal 4 4 2 4 3 2" xfId="34570"/>
    <cellStyle name="Normal 4 4 2 4 3 3" xfId="34571"/>
    <cellStyle name="Normal 4 4 2 4 3 4" xfId="34572"/>
    <cellStyle name="Normal 4 4 2 4 4" xfId="34573"/>
    <cellStyle name="Normal 4 4 2 4 5" xfId="34574"/>
    <cellStyle name="Normal 4 4 2 4 6" xfId="34575"/>
    <cellStyle name="Normal 4 4 2 4 7" xfId="34576"/>
    <cellStyle name="Normal 4 4 2 5" xfId="34577"/>
    <cellStyle name="Normal 4 4 2 5 2" xfId="34578"/>
    <cellStyle name="Normal 4 4 2 5 2 2" xfId="34579"/>
    <cellStyle name="Normal 4 4 2 5 2 3" xfId="34580"/>
    <cellStyle name="Normal 4 4 2 5 2 4" xfId="34581"/>
    <cellStyle name="Normal 4 4 2 5 3" xfId="34582"/>
    <cellStyle name="Normal 4 4 2 5 4" xfId="34583"/>
    <cellStyle name="Normal 4 4 2 5 5" xfId="34584"/>
    <cellStyle name="Normal 4 4 2 6" xfId="34585"/>
    <cellStyle name="Normal 4 4 2 6 2" xfId="34586"/>
    <cellStyle name="Normal 4 4 2 6 2 2" xfId="34587"/>
    <cellStyle name="Normal 4 4 2 6 2 3" xfId="34588"/>
    <cellStyle name="Normal 4 4 2 6 2 4" xfId="34589"/>
    <cellStyle name="Normal 4 4 2 6 3" xfId="34590"/>
    <cellStyle name="Normal 4 4 2 6 4" xfId="34591"/>
    <cellStyle name="Normal 4 4 2 6 5" xfId="34592"/>
    <cellStyle name="Normal 4 4 2 7" xfId="34593"/>
    <cellStyle name="Normal 4 4 2 7 2" xfId="34594"/>
    <cellStyle name="Normal 4 4 2 7 3" xfId="34595"/>
    <cellStyle name="Normal 4 4 2 7 4" xfId="34596"/>
    <cellStyle name="Normal 4 4 2 8" xfId="34597"/>
    <cellStyle name="Normal 4 4 2 9" xfId="34598"/>
    <cellStyle name="Normal 4 4 3" xfId="34599"/>
    <cellStyle name="Normal 4 4 3 10" xfId="34600"/>
    <cellStyle name="Normal 4 4 3 11" xfId="34601"/>
    <cellStyle name="Normal 4 4 3 2" xfId="34602"/>
    <cellStyle name="Normal 4 4 3 2 10" xfId="34603"/>
    <cellStyle name="Normal 4 4 3 2 2" xfId="34604"/>
    <cellStyle name="Normal 4 4 3 2 2 2" xfId="34605"/>
    <cellStyle name="Normal 4 4 3 2 2 2 2" xfId="34606"/>
    <cellStyle name="Normal 4 4 3 2 2 2 2 2" xfId="34607"/>
    <cellStyle name="Normal 4 4 3 2 2 2 2 2 2" xfId="34608"/>
    <cellStyle name="Normal 4 4 3 2 2 2 2 2 3" xfId="34609"/>
    <cellStyle name="Normal 4 4 3 2 2 2 2 2 4" xfId="34610"/>
    <cellStyle name="Normal 4 4 3 2 2 2 2 3" xfId="34611"/>
    <cellStyle name="Normal 4 4 3 2 2 2 2 4" xfId="34612"/>
    <cellStyle name="Normal 4 4 3 2 2 2 2 5" xfId="34613"/>
    <cellStyle name="Normal 4 4 3 2 2 2 3" xfId="34614"/>
    <cellStyle name="Normal 4 4 3 2 2 2 3 2" xfId="34615"/>
    <cellStyle name="Normal 4 4 3 2 2 2 3 3" xfId="34616"/>
    <cellStyle name="Normal 4 4 3 2 2 2 3 4" xfId="34617"/>
    <cellStyle name="Normal 4 4 3 2 2 2 4" xfId="34618"/>
    <cellStyle name="Normal 4 4 3 2 2 2 5" xfId="34619"/>
    <cellStyle name="Normal 4 4 3 2 2 2 6" xfId="34620"/>
    <cellStyle name="Normal 4 4 3 2 2 2 7" xfId="34621"/>
    <cellStyle name="Normal 4 4 3 2 2 3" xfId="34622"/>
    <cellStyle name="Normal 4 4 3 2 2 3 2" xfId="34623"/>
    <cellStyle name="Normal 4 4 3 2 2 3 2 2" xfId="34624"/>
    <cellStyle name="Normal 4 4 3 2 2 3 2 3" xfId="34625"/>
    <cellStyle name="Normal 4 4 3 2 2 3 2 4" xfId="34626"/>
    <cellStyle name="Normal 4 4 3 2 2 3 3" xfId="34627"/>
    <cellStyle name="Normal 4 4 3 2 2 3 4" xfId="34628"/>
    <cellStyle name="Normal 4 4 3 2 2 3 5" xfId="34629"/>
    <cellStyle name="Normal 4 4 3 2 2 4" xfId="34630"/>
    <cellStyle name="Normal 4 4 3 2 2 4 2" xfId="34631"/>
    <cellStyle name="Normal 4 4 3 2 2 4 2 2" xfId="34632"/>
    <cellStyle name="Normal 4 4 3 2 2 4 2 3" xfId="34633"/>
    <cellStyle name="Normal 4 4 3 2 2 4 2 4" xfId="34634"/>
    <cellStyle name="Normal 4 4 3 2 2 4 3" xfId="34635"/>
    <cellStyle name="Normal 4 4 3 2 2 4 4" xfId="34636"/>
    <cellStyle name="Normal 4 4 3 2 2 4 5" xfId="34637"/>
    <cellStyle name="Normal 4 4 3 2 2 5" xfId="34638"/>
    <cellStyle name="Normal 4 4 3 2 2 5 2" xfId="34639"/>
    <cellStyle name="Normal 4 4 3 2 2 5 3" xfId="34640"/>
    <cellStyle name="Normal 4 4 3 2 2 5 4" xfId="34641"/>
    <cellStyle name="Normal 4 4 3 2 2 6" xfId="34642"/>
    <cellStyle name="Normal 4 4 3 2 2 7" xfId="34643"/>
    <cellStyle name="Normal 4 4 3 2 2 8" xfId="34644"/>
    <cellStyle name="Normal 4 4 3 2 2 9" xfId="34645"/>
    <cellStyle name="Normal 4 4 3 2 3" xfId="34646"/>
    <cellStyle name="Normal 4 4 3 2 3 2" xfId="34647"/>
    <cellStyle name="Normal 4 4 3 2 3 2 2" xfId="34648"/>
    <cellStyle name="Normal 4 4 3 2 3 2 2 2" xfId="34649"/>
    <cellStyle name="Normal 4 4 3 2 3 2 2 3" xfId="34650"/>
    <cellStyle name="Normal 4 4 3 2 3 2 2 4" xfId="34651"/>
    <cellStyle name="Normal 4 4 3 2 3 2 3" xfId="34652"/>
    <cellStyle name="Normal 4 4 3 2 3 2 4" xfId="34653"/>
    <cellStyle name="Normal 4 4 3 2 3 2 5" xfId="34654"/>
    <cellStyle name="Normal 4 4 3 2 3 3" xfId="34655"/>
    <cellStyle name="Normal 4 4 3 2 3 3 2" xfId="34656"/>
    <cellStyle name="Normal 4 4 3 2 3 3 3" xfId="34657"/>
    <cellStyle name="Normal 4 4 3 2 3 3 4" xfId="34658"/>
    <cellStyle name="Normal 4 4 3 2 3 4" xfId="34659"/>
    <cellStyle name="Normal 4 4 3 2 3 5" xfId="34660"/>
    <cellStyle name="Normal 4 4 3 2 3 6" xfId="34661"/>
    <cellStyle name="Normal 4 4 3 2 3 7" xfId="34662"/>
    <cellStyle name="Normal 4 4 3 2 4" xfId="34663"/>
    <cellStyle name="Normal 4 4 3 2 4 2" xfId="34664"/>
    <cellStyle name="Normal 4 4 3 2 4 2 2" xfId="34665"/>
    <cellStyle name="Normal 4 4 3 2 4 2 3" xfId="34666"/>
    <cellStyle name="Normal 4 4 3 2 4 2 4" xfId="34667"/>
    <cellStyle name="Normal 4 4 3 2 4 3" xfId="34668"/>
    <cellStyle name="Normal 4 4 3 2 4 4" xfId="34669"/>
    <cellStyle name="Normal 4 4 3 2 4 5" xfId="34670"/>
    <cellStyle name="Normal 4 4 3 2 5" xfId="34671"/>
    <cellStyle name="Normal 4 4 3 2 5 2" xfId="34672"/>
    <cellStyle name="Normal 4 4 3 2 5 2 2" xfId="34673"/>
    <cellStyle name="Normal 4 4 3 2 5 2 3" xfId="34674"/>
    <cellStyle name="Normal 4 4 3 2 5 2 4" xfId="34675"/>
    <cellStyle name="Normal 4 4 3 2 5 3" xfId="34676"/>
    <cellStyle name="Normal 4 4 3 2 5 4" xfId="34677"/>
    <cellStyle name="Normal 4 4 3 2 5 5" xfId="34678"/>
    <cellStyle name="Normal 4 4 3 2 6" xfId="34679"/>
    <cellStyle name="Normal 4 4 3 2 6 2" xfId="34680"/>
    <cellStyle name="Normal 4 4 3 2 6 3" xfId="34681"/>
    <cellStyle name="Normal 4 4 3 2 6 4" xfId="34682"/>
    <cellStyle name="Normal 4 4 3 2 7" xfId="34683"/>
    <cellStyle name="Normal 4 4 3 2 8" xfId="34684"/>
    <cellStyle name="Normal 4 4 3 2 9" xfId="34685"/>
    <cellStyle name="Normal 4 4 3 3" xfId="34686"/>
    <cellStyle name="Normal 4 4 3 3 2" xfId="34687"/>
    <cellStyle name="Normal 4 4 3 3 2 2" xfId="34688"/>
    <cellStyle name="Normal 4 4 3 3 2 2 2" xfId="34689"/>
    <cellStyle name="Normal 4 4 3 3 2 2 2 2" xfId="34690"/>
    <cellStyle name="Normal 4 4 3 3 2 2 2 3" xfId="34691"/>
    <cellStyle name="Normal 4 4 3 3 2 2 2 4" xfId="34692"/>
    <cellStyle name="Normal 4 4 3 3 2 2 3" xfId="34693"/>
    <cellStyle name="Normal 4 4 3 3 2 2 4" xfId="34694"/>
    <cellStyle name="Normal 4 4 3 3 2 2 5" xfId="34695"/>
    <cellStyle name="Normal 4 4 3 3 2 3" xfId="34696"/>
    <cellStyle name="Normal 4 4 3 3 2 3 2" xfId="34697"/>
    <cellStyle name="Normal 4 4 3 3 2 3 3" xfId="34698"/>
    <cellStyle name="Normal 4 4 3 3 2 3 4" xfId="34699"/>
    <cellStyle name="Normal 4 4 3 3 2 4" xfId="34700"/>
    <cellStyle name="Normal 4 4 3 3 2 5" xfId="34701"/>
    <cellStyle name="Normal 4 4 3 3 2 6" xfId="34702"/>
    <cellStyle name="Normal 4 4 3 3 2 7" xfId="34703"/>
    <cellStyle name="Normal 4 4 3 3 3" xfId="34704"/>
    <cellStyle name="Normal 4 4 3 3 3 2" xfId="34705"/>
    <cellStyle name="Normal 4 4 3 3 3 2 2" xfId="34706"/>
    <cellStyle name="Normal 4 4 3 3 3 2 3" xfId="34707"/>
    <cellStyle name="Normal 4 4 3 3 3 2 4" xfId="34708"/>
    <cellStyle name="Normal 4 4 3 3 3 3" xfId="34709"/>
    <cellStyle name="Normal 4 4 3 3 3 4" xfId="34710"/>
    <cellStyle name="Normal 4 4 3 3 3 5" xfId="34711"/>
    <cellStyle name="Normal 4 4 3 3 4" xfId="34712"/>
    <cellStyle name="Normal 4 4 3 3 4 2" xfId="34713"/>
    <cellStyle name="Normal 4 4 3 3 4 2 2" xfId="34714"/>
    <cellStyle name="Normal 4 4 3 3 4 2 3" xfId="34715"/>
    <cellStyle name="Normal 4 4 3 3 4 2 4" xfId="34716"/>
    <cellStyle name="Normal 4 4 3 3 4 3" xfId="34717"/>
    <cellStyle name="Normal 4 4 3 3 4 4" xfId="34718"/>
    <cellStyle name="Normal 4 4 3 3 4 5" xfId="34719"/>
    <cellStyle name="Normal 4 4 3 3 5" xfId="34720"/>
    <cellStyle name="Normal 4 4 3 3 5 2" xfId="34721"/>
    <cellStyle name="Normal 4 4 3 3 5 3" xfId="34722"/>
    <cellStyle name="Normal 4 4 3 3 5 4" xfId="34723"/>
    <cellStyle name="Normal 4 4 3 3 6" xfId="34724"/>
    <cellStyle name="Normal 4 4 3 3 7" xfId="34725"/>
    <cellStyle name="Normal 4 4 3 3 8" xfId="34726"/>
    <cellStyle name="Normal 4 4 3 3 9" xfId="34727"/>
    <cellStyle name="Normal 4 4 3 4" xfId="34728"/>
    <cellStyle name="Normal 4 4 3 4 2" xfId="34729"/>
    <cellStyle name="Normal 4 4 3 4 2 2" xfId="34730"/>
    <cellStyle name="Normal 4 4 3 4 2 2 2" xfId="34731"/>
    <cellStyle name="Normal 4 4 3 4 2 2 3" xfId="34732"/>
    <cellStyle name="Normal 4 4 3 4 2 2 4" xfId="34733"/>
    <cellStyle name="Normal 4 4 3 4 2 3" xfId="34734"/>
    <cellStyle name="Normal 4 4 3 4 2 4" xfId="34735"/>
    <cellStyle name="Normal 4 4 3 4 2 5" xfId="34736"/>
    <cellStyle name="Normal 4 4 3 4 3" xfId="34737"/>
    <cellStyle name="Normal 4 4 3 4 3 2" xfId="34738"/>
    <cellStyle name="Normal 4 4 3 4 3 3" xfId="34739"/>
    <cellStyle name="Normal 4 4 3 4 3 4" xfId="34740"/>
    <cellStyle name="Normal 4 4 3 4 4" xfId="34741"/>
    <cellStyle name="Normal 4 4 3 4 5" xfId="34742"/>
    <cellStyle name="Normal 4 4 3 4 6" xfId="34743"/>
    <cellStyle name="Normal 4 4 3 4 7" xfId="34744"/>
    <cellStyle name="Normal 4 4 3 5" xfId="34745"/>
    <cellStyle name="Normal 4 4 3 5 2" xfId="34746"/>
    <cellStyle name="Normal 4 4 3 5 2 2" xfId="34747"/>
    <cellStyle name="Normal 4 4 3 5 2 3" xfId="34748"/>
    <cellStyle name="Normal 4 4 3 5 2 4" xfId="34749"/>
    <cellStyle name="Normal 4 4 3 5 3" xfId="34750"/>
    <cellStyle name="Normal 4 4 3 5 4" xfId="34751"/>
    <cellStyle name="Normal 4 4 3 5 5" xfId="34752"/>
    <cellStyle name="Normal 4 4 3 6" xfId="34753"/>
    <cellStyle name="Normal 4 4 3 6 2" xfId="34754"/>
    <cellStyle name="Normal 4 4 3 6 2 2" xfId="34755"/>
    <cellStyle name="Normal 4 4 3 6 2 3" xfId="34756"/>
    <cellStyle name="Normal 4 4 3 6 2 4" xfId="34757"/>
    <cellStyle name="Normal 4 4 3 6 3" xfId="34758"/>
    <cellStyle name="Normal 4 4 3 6 4" xfId="34759"/>
    <cellStyle name="Normal 4 4 3 6 5" xfId="34760"/>
    <cellStyle name="Normal 4 4 3 7" xfId="34761"/>
    <cellStyle name="Normal 4 4 3 7 2" xfId="34762"/>
    <cellStyle name="Normal 4 4 3 7 3" xfId="34763"/>
    <cellStyle name="Normal 4 4 3 7 4" xfId="34764"/>
    <cellStyle name="Normal 4 4 3 8" xfId="34765"/>
    <cellStyle name="Normal 4 4 3 9" xfId="34766"/>
    <cellStyle name="Normal 4 4 4" xfId="34767"/>
    <cellStyle name="Normal 4 4 4 10" xfId="34768"/>
    <cellStyle name="Normal 4 4 4 2" xfId="34769"/>
    <cellStyle name="Normal 4 4 4 2 2" xfId="34770"/>
    <cellStyle name="Normal 4 4 4 2 2 2" xfId="34771"/>
    <cellStyle name="Normal 4 4 4 2 2 2 2" xfId="34772"/>
    <cellStyle name="Normal 4 4 4 2 2 2 2 2" xfId="34773"/>
    <cellStyle name="Normal 4 4 4 2 2 2 2 3" xfId="34774"/>
    <cellStyle name="Normal 4 4 4 2 2 2 2 4" xfId="34775"/>
    <cellStyle name="Normal 4 4 4 2 2 2 3" xfId="34776"/>
    <cellStyle name="Normal 4 4 4 2 2 2 4" xfId="34777"/>
    <cellStyle name="Normal 4 4 4 2 2 2 5" xfId="34778"/>
    <cellStyle name="Normal 4 4 4 2 2 3" xfId="34779"/>
    <cellStyle name="Normal 4 4 4 2 2 3 2" xfId="34780"/>
    <cellStyle name="Normal 4 4 4 2 2 3 3" xfId="34781"/>
    <cellStyle name="Normal 4 4 4 2 2 3 4" xfId="34782"/>
    <cellStyle name="Normal 4 4 4 2 2 4" xfId="34783"/>
    <cellStyle name="Normal 4 4 4 2 2 5" xfId="34784"/>
    <cellStyle name="Normal 4 4 4 2 2 6" xfId="34785"/>
    <cellStyle name="Normal 4 4 4 2 2 7" xfId="34786"/>
    <cellStyle name="Normal 4 4 4 2 3" xfId="34787"/>
    <cellStyle name="Normal 4 4 4 2 3 2" xfId="34788"/>
    <cellStyle name="Normal 4 4 4 2 3 2 2" xfId="34789"/>
    <cellStyle name="Normal 4 4 4 2 3 2 3" xfId="34790"/>
    <cellStyle name="Normal 4 4 4 2 3 2 4" xfId="34791"/>
    <cellStyle name="Normal 4 4 4 2 3 3" xfId="34792"/>
    <cellStyle name="Normal 4 4 4 2 3 4" xfId="34793"/>
    <cellStyle name="Normal 4 4 4 2 3 5" xfId="34794"/>
    <cellStyle name="Normal 4 4 4 2 4" xfId="34795"/>
    <cellStyle name="Normal 4 4 4 2 4 2" xfId="34796"/>
    <cellStyle name="Normal 4 4 4 2 4 2 2" xfId="34797"/>
    <cellStyle name="Normal 4 4 4 2 4 2 3" xfId="34798"/>
    <cellStyle name="Normal 4 4 4 2 4 2 4" xfId="34799"/>
    <cellStyle name="Normal 4 4 4 2 4 3" xfId="34800"/>
    <cellStyle name="Normal 4 4 4 2 4 4" xfId="34801"/>
    <cellStyle name="Normal 4 4 4 2 4 5" xfId="34802"/>
    <cellStyle name="Normal 4 4 4 2 5" xfId="34803"/>
    <cellStyle name="Normal 4 4 4 2 5 2" xfId="34804"/>
    <cellStyle name="Normal 4 4 4 2 5 3" xfId="34805"/>
    <cellStyle name="Normal 4 4 4 2 5 4" xfId="34806"/>
    <cellStyle name="Normal 4 4 4 2 6" xfId="34807"/>
    <cellStyle name="Normal 4 4 4 2 7" xfId="34808"/>
    <cellStyle name="Normal 4 4 4 2 8" xfId="34809"/>
    <cellStyle name="Normal 4 4 4 2 9" xfId="34810"/>
    <cellStyle name="Normal 4 4 4 3" xfId="34811"/>
    <cellStyle name="Normal 4 4 4 3 2" xfId="34812"/>
    <cellStyle name="Normal 4 4 4 3 2 2" xfId="34813"/>
    <cellStyle name="Normal 4 4 4 3 2 2 2" xfId="34814"/>
    <cellStyle name="Normal 4 4 4 3 2 2 3" xfId="34815"/>
    <cellStyle name="Normal 4 4 4 3 2 2 4" xfId="34816"/>
    <cellStyle name="Normal 4 4 4 3 2 3" xfId="34817"/>
    <cellStyle name="Normal 4 4 4 3 2 4" xfId="34818"/>
    <cellStyle name="Normal 4 4 4 3 2 5" xfId="34819"/>
    <cellStyle name="Normal 4 4 4 3 3" xfId="34820"/>
    <cellStyle name="Normal 4 4 4 3 3 2" xfId="34821"/>
    <cellStyle name="Normal 4 4 4 3 3 3" xfId="34822"/>
    <cellStyle name="Normal 4 4 4 3 3 4" xfId="34823"/>
    <cellStyle name="Normal 4 4 4 3 4" xfId="34824"/>
    <cellStyle name="Normal 4 4 4 3 5" xfId="34825"/>
    <cellStyle name="Normal 4 4 4 3 6" xfId="34826"/>
    <cellStyle name="Normal 4 4 4 3 7" xfId="34827"/>
    <cellStyle name="Normal 4 4 4 4" xfId="34828"/>
    <cellStyle name="Normal 4 4 4 4 2" xfId="34829"/>
    <cellStyle name="Normal 4 4 4 4 2 2" xfId="34830"/>
    <cellStyle name="Normal 4 4 4 4 2 3" xfId="34831"/>
    <cellStyle name="Normal 4 4 4 4 2 4" xfId="34832"/>
    <cellStyle name="Normal 4 4 4 4 3" xfId="34833"/>
    <cellStyle name="Normal 4 4 4 4 4" xfId="34834"/>
    <cellStyle name="Normal 4 4 4 4 5" xfId="34835"/>
    <cellStyle name="Normal 4 4 4 5" xfId="34836"/>
    <cellStyle name="Normal 4 4 4 5 2" xfId="34837"/>
    <cellStyle name="Normal 4 4 4 5 2 2" xfId="34838"/>
    <cellStyle name="Normal 4 4 4 5 2 3" xfId="34839"/>
    <cellStyle name="Normal 4 4 4 5 2 4" xfId="34840"/>
    <cellStyle name="Normal 4 4 4 5 3" xfId="34841"/>
    <cellStyle name="Normal 4 4 4 5 4" xfId="34842"/>
    <cellStyle name="Normal 4 4 4 5 5" xfId="34843"/>
    <cellStyle name="Normal 4 4 4 6" xfId="34844"/>
    <cellStyle name="Normal 4 4 4 6 2" xfId="34845"/>
    <cellStyle name="Normal 4 4 4 6 3" xfId="34846"/>
    <cellStyle name="Normal 4 4 4 6 4" xfId="34847"/>
    <cellStyle name="Normal 4 4 4 7" xfId="34848"/>
    <cellStyle name="Normal 4 4 4 8" xfId="34849"/>
    <cellStyle name="Normal 4 4 4 9" xfId="34850"/>
    <cellStyle name="Normal 4 4 5" xfId="34851"/>
    <cellStyle name="Normal 4 4 5 2" xfId="34852"/>
    <cellStyle name="Normal 4 4 5 2 2" xfId="34853"/>
    <cellStyle name="Normal 4 4 5 2 2 2" xfId="34854"/>
    <cellStyle name="Normal 4 4 5 2 2 2 2" xfId="34855"/>
    <cellStyle name="Normal 4 4 5 2 2 2 3" xfId="34856"/>
    <cellStyle name="Normal 4 4 5 2 2 2 4" xfId="34857"/>
    <cellStyle name="Normal 4 4 5 2 2 3" xfId="34858"/>
    <cellStyle name="Normal 4 4 5 2 2 4" xfId="34859"/>
    <cellStyle name="Normal 4 4 5 2 2 5" xfId="34860"/>
    <cellStyle name="Normal 4 4 5 2 3" xfId="34861"/>
    <cellStyle name="Normal 4 4 5 2 3 2" xfId="34862"/>
    <cellStyle name="Normal 4 4 5 2 3 3" xfId="34863"/>
    <cellStyle name="Normal 4 4 5 2 3 4" xfId="34864"/>
    <cellStyle name="Normal 4 4 5 2 4" xfId="34865"/>
    <cellStyle name="Normal 4 4 5 2 5" xfId="34866"/>
    <cellStyle name="Normal 4 4 5 2 6" xfId="34867"/>
    <cellStyle name="Normal 4 4 5 2 7" xfId="34868"/>
    <cellStyle name="Normal 4 4 5 3" xfId="34869"/>
    <cellStyle name="Normal 4 4 5 3 2" xfId="34870"/>
    <cellStyle name="Normal 4 4 5 3 2 2" xfId="34871"/>
    <cellStyle name="Normal 4 4 5 3 2 3" xfId="34872"/>
    <cellStyle name="Normal 4 4 5 3 2 4" xfId="34873"/>
    <cellStyle name="Normal 4 4 5 3 3" xfId="34874"/>
    <cellStyle name="Normal 4 4 5 3 4" xfId="34875"/>
    <cellStyle name="Normal 4 4 5 3 5" xfId="34876"/>
    <cellStyle name="Normal 4 4 5 4" xfId="34877"/>
    <cellStyle name="Normal 4 4 5 4 2" xfId="34878"/>
    <cellStyle name="Normal 4 4 5 4 2 2" xfId="34879"/>
    <cellStyle name="Normal 4 4 5 4 2 3" xfId="34880"/>
    <cellStyle name="Normal 4 4 5 4 2 4" xfId="34881"/>
    <cellStyle name="Normal 4 4 5 4 3" xfId="34882"/>
    <cellStyle name="Normal 4 4 5 4 4" xfId="34883"/>
    <cellStyle name="Normal 4 4 5 4 5" xfId="34884"/>
    <cellStyle name="Normal 4 4 5 5" xfId="34885"/>
    <cellStyle name="Normal 4 4 5 5 2" xfId="34886"/>
    <cellStyle name="Normal 4 4 5 5 3" xfId="34887"/>
    <cellStyle name="Normal 4 4 5 5 4" xfId="34888"/>
    <cellStyle name="Normal 4 4 5 6" xfId="34889"/>
    <cellStyle name="Normal 4 4 5 7" xfId="34890"/>
    <cellStyle name="Normal 4 4 5 8" xfId="34891"/>
    <cellStyle name="Normal 4 4 5 9" xfId="34892"/>
    <cellStyle name="Normal 4 4 6" xfId="34893"/>
    <cellStyle name="Normal 4 4 6 2" xfId="34894"/>
    <cellStyle name="Normal 4 4 6 2 2" xfId="34895"/>
    <cellStyle name="Normal 4 4 6 2 2 2" xfId="34896"/>
    <cellStyle name="Normal 4 4 6 2 2 3" xfId="34897"/>
    <cellStyle name="Normal 4 4 6 2 2 4" xfId="34898"/>
    <cellStyle name="Normal 4 4 6 2 3" xfId="34899"/>
    <cellStyle name="Normal 4 4 6 2 4" xfId="34900"/>
    <cellStyle name="Normal 4 4 6 2 5" xfId="34901"/>
    <cellStyle name="Normal 4 4 6 3" xfId="34902"/>
    <cellStyle name="Normal 4 4 6 3 2" xfId="34903"/>
    <cellStyle name="Normal 4 4 6 3 3" xfId="34904"/>
    <cellStyle name="Normal 4 4 6 3 4" xfId="34905"/>
    <cellStyle name="Normal 4 4 6 4" xfId="34906"/>
    <cellStyle name="Normal 4 4 6 5" xfId="34907"/>
    <cellStyle name="Normal 4 4 6 6" xfId="34908"/>
    <cellStyle name="Normal 4 4 6 7" xfId="34909"/>
    <cellStyle name="Normal 4 4 7" xfId="34910"/>
    <cellStyle name="Normal 4 4 7 2" xfId="34911"/>
    <cellStyle name="Normal 4 4 7 2 2" xfId="34912"/>
    <cellStyle name="Normal 4 4 7 2 3" xfId="34913"/>
    <cellStyle name="Normal 4 4 7 2 4" xfId="34914"/>
    <cellStyle name="Normal 4 4 7 3" xfId="34915"/>
    <cellStyle name="Normal 4 4 7 4" xfId="34916"/>
    <cellStyle name="Normal 4 4 7 5" xfId="34917"/>
    <cellStyle name="Normal 4 4 8" xfId="34918"/>
    <cellStyle name="Normal 4 4 8 2" xfId="34919"/>
    <cellStyle name="Normal 4 4 8 2 2" xfId="34920"/>
    <cellStyle name="Normal 4 4 8 2 3" xfId="34921"/>
    <cellStyle name="Normal 4 4 8 2 4" xfId="34922"/>
    <cellStyle name="Normal 4 4 8 3" xfId="34923"/>
    <cellStyle name="Normal 4 4 8 4" xfId="34924"/>
    <cellStyle name="Normal 4 4 8 5" xfId="34925"/>
    <cellStyle name="Normal 4 4 9" xfId="34926"/>
    <cellStyle name="Normal 4 4 9 2" xfId="34927"/>
    <cellStyle name="Normal 4 4 9 3" xfId="34928"/>
    <cellStyle name="Normal 4 4 9 4" xfId="34929"/>
    <cellStyle name="Normal 4 5" xfId="34930"/>
    <cellStyle name="Normal 4 5 10" xfId="34931"/>
    <cellStyle name="Normal 4 5 11" xfId="34932"/>
    <cellStyle name="Normal 4 5 2" xfId="34933"/>
    <cellStyle name="Normal 4 5 2 10" xfId="34934"/>
    <cellStyle name="Normal 4 5 2 2" xfId="34935"/>
    <cellStyle name="Normal 4 5 2 2 2" xfId="34936"/>
    <cellStyle name="Normal 4 5 2 2 2 2" xfId="34937"/>
    <cellStyle name="Normal 4 5 2 2 2 2 2" xfId="34938"/>
    <cellStyle name="Normal 4 5 2 2 2 2 2 2" xfId="34939"/>
    <cellStyle name="Normal 4 5 2 2 2 2 2 3" xfId="34940"/>
    <cellStyle name="Normal 4 5 2 2 2 2 2 4" xfId="34941"/>
    <cellStyle name="Normal 4 5 2 2 2 2 3" xfId="34942"/>
    <cellStyle name="Normal 4 5 2 2 2 2 4" xfId="34943"/>
    <cellStyle name="Normal 4 5 2 2 2 2 5" xfId="34944"/>
    <cellStyle name="Normal 4 5 2 2 2 3" xfId="34945"/>
    <cellStyle name="Normal 4 5 2 2 2 3 2" xfId="34946"/>
    <cellStyle name="Normal 4 5 2 2 2 3 3" xfId="34947"/>
    <cellStyle name="Normal 4 5 2 2 2 3 4" xfId="34948"/>
    <cellStyle name="Normal 4 5 2 2 2 4" xfId="34949"/>
    <cellStyle name="Normal 4 5 2 2 2 5" xfId="34950"/>
    <cellStyle name="Normal 4 5 2 2 2 6" xfId="34951"/>
    <cellStyle name="Normal 4 5 2 2 2 7" xfId="34952"/>
    <cellStyle name="Normal 4 5 2 2 3" xfId="34953"/>
    <cellStyle name="Normal 4 5 2 2 3 2" xfId="34954"/>
    <cellStyle name="Normal 4 5 2 2 3 2 2" xfId="34955"/>
    <cellStyle name="Normal 4 5 2 2 3 2 3" xfId="34956"/>
    <cellStyle name="Normal 4 5 2 2 3 2 4" xfId="34957"/>
    <cellStyle name="Normal 4 5 2 2 3 3" xfId="34958"/>
    <cellStyle name="Normal 4 5 2 2 3 4" xfId="34959"/>
    <cellStyle name="Normal 4 5 2 2 3 5" xfId="34960"/>
    <cellStyle name="Normal 4 5 2 2 4" xfId="34961"/>
    <cellStyle name="Normal 4 5 2 2 4 2" xfId="34962"/>
    <cellStyle name="Normal 4 5 2 2 4 2 2" xfId="34963"/>
    <cellStyle name="Normal 4 5 2 2 4 2 3" xfId="34964"/>
    <cellStyle name="Normal 4 5 2 2 4 2 4" xfId="34965"/>
    <cellStyle name="Normal 4 5 2 2 4 3" xfId="34966"/>
    <cellStyle name="Normal 4 5 2 2 4 4" xfId="34967"/>
    <cellStyle name="Normal 4 5 2 2 4 5" xfId="34968"/>
    <cellStyle name="Normal 4 5 2 2 5" xfId="34969"/>
    <cellStyle name="Normal 4 5 2 2 5 2" xfId="34970"/>
    <cellStyle name="Normal 4 5 2 2 5 3" xfId="34971"/>
    <cellStyle name="Normal 4 5 2 2 5 4" xfId="34972"/>
    <cellStyle name="Normal 4 5 2 2 6" xfId="34973"/>
    <cellStyle name="Normal 4 5 2 2 7" xfId="34974"/>
    <cellStyle name="Normal 4 5 2 2 8" xfId="34975"/>
    <cellStyle name="Normal 4 5 2 2 9" xfId="34976"/>
    <cellStyle name="Normal 4 5 2 3" xfId="34977"/>
    <cellStyle name="Normal 4 5 2 3 2" xfId="34978"/>
    <cellStyle name="Normal 4 5 2 3 2 2" xfId="34979"/>
    <cellStyle name="Normal 4 5 2 3 2 2 2" xfId="34980"/>
    <cellStyle name="Normal 4 5 2 3 2 2 3" xfId="34981"/>
    <cellStyle name="Normal 4 5 2 3 2 2 4" xfId="34982"/>
    <cellStyle name="Normal 4 5 2 3 2 3" xfId="34983"/>
    <cellStyle name="Normal 4 5 2 3 2 4" xfId="34984"/>
    <cellStyle name="Normal 4 5 2 3 2 5" xfId="34985"/>
    <cellStyle name="Normal 4 5 2 3 3" xfId="34986"/>
    <cellStyle name="Normal 4 5 2 3 3 2" xfId="34987"/>
    <cellStyle name="Normal 4 5 2 3 3 3" xfId="34988"/>
    <cellStyle name="Normal 4 5 2 3 3 4" xfId="34989"/>
    <cellStyle name="Normal 4 5 2 3 4" xfId="34990"/>
    <cellStyle name="Normal 4 5 2 3 5" xfId="34991"/>
    <cellStyle name="Normal 4 5 2 3 6" xfId="34992"/>
    <cellStyle name="Normal 4 5 2 3 7" xfId="34993"/>
    <cellStyle name="Normal 4 5 2 4" xfId="34994"/>
    <cellStyle name="Normal 4 5 2 4 2" xfId="34995"/>
    <cellStyle name="Normal 4 5 2 4 2 2" xfId="34996"/>
    <cellStyle name="Normal 4 5 2 4 2 3" xfId="34997"/>
    <cellStyle name="Normal 4 5 2 4 2 4" xfId="34998"/>
    <cellStyle name="Normal 4 5 2 4 3" xfId="34999"/>
    <cellStyle name="Normal 4 5 2 4 4" xfId="35000"/>
    <cellStyle name="Normal 4 5 2 4 5" xfId="35001"/>
    <cellStyle name="Normal 4 5 2 5" xfId="35002"/>
    <cellStyle name="Normal 4 5 2 5 2" xfId="35003"/>
    <cellStyle name="Normal 4 5 2 5 2 2" xfId="35004"/>
    <cellStyle name="Normal 4 5 2 5 2 3" xfId="35005"/>
    <cellStyle name="Normal 4 5 2 5 2 4" xfId="35006"/>
    <cellStyle name="Normal 4 5 2 5 3" xfId="35007"/>
    <cellStyle name="Normal 4 5 2 5 4" xfId="35008"/>
    <cellStyle name="Normal 4 5 2 5 5" xfId="35009"/>
    <cellStyle name="Normal 4 5 2 6" xfId="35010"/>
    <cellStyle name="Normal 4 5 2 6 2" xfId="35011"/>
    <cellStyle name="Normal 4 5 2 6 3" xfId="35012"/>
    <cellStyle name="Normal 4 5 2 6 4" xfId="35013"/>
    <cellStyle name="Normal 4 5 2 7" xfId="35014"/>
    <cellStyle name="Normal 4 5 2 8" xfId="35015"/>
    <cellStyle name="Normal 4 5 2 9" xfId="35016"/>
    <cellStyle name="Normal 4 5 3" xfId="35017"/>
    <cellStyle name="Normal 4 5 3 2" xfId="35018"/>
    <cellStyle name="Normal 4 5 3 2 2" xfId="35019"/>
    <cellStyle name="Normal 4 5 3 2 2 2" xfId="35020"/>
    <cellStyle name="Normal 4 5 3 2 2 2 2" xfId="35021"/>
    <cellStyle name="Normal 4 5 3 2 2 2 3" xfId="35022"/>
    <cellStyle name="Normal 4 5 3 2 2 2 4" xfId="35023"/>
    <cellStyle name="Normal 4 5 3 2 2 3" xfId="35024"/>
    <cellStyle name="Normal 4 5 3 2 2 4" xfId="35025"/>
    <cellStyle name="Normal 4 5 3 2 2 5" xfId="35026"/>
    <cellStyle name="Normal 4 5 3 2 3" xfId="35027"/>
    <cellStyle name="Normal 4 5 3 2 3 2" xfId="35028"/>
    <cellStyle name="Normal 4 5 3 2 3 3" xfId="35029"/>
    <cellStyle name="Normal 4 5 3 2 3 4" xfId="35030"/>
    <cellStyle name="Normal 4 5 3 2 4" xfId="35031"/>
    <cellStyle name="Normal 4 5 3 2 5" xfId="35032"/>
    <cellStyle name="Normal 4 5 3 2 6" xfId="35033"/>
    <cellStyle name="Normal 4 5 3 2 7" xfId="35034"/>
    <cellStyle name="Normal 4 5 3 3" xfId="35035"/>
    <cellStyle name="Normal 4 5 3 3 2" xfId="35036"/>
    <cellStyle name="Normal 4 5 3 3 2 2" xfId="35037"/>
    <cellStyle name="Normal 4 5 3 3 2 3" xfId="35038"/>
    <cellStyle name="Normal 4 5 3 3 2 4" xfId="35039"/>
    <cellStyle name="Normal 4 5 3 3 3" xfId="35040"/>
    <cellStyle name="Normal 4 5 3 3 4" xfId="35041"/>
    <cellStyle name="Normal 4 5 3 3 5" xfId="35042"/>
    <cellStyle name="Normal 4 5 3 4" xfId="35043"/>
    <cellStyle name="Normal 4 5 3 4 2" xfId="35044"/>
    <cellStyle name="Normal 4 5 3 4 2 2" xfId="35045"/>
    <cellStyle name="Normal 4 5 3 4 2 3" xfId="35046"/>
    <cellStyle name="Normal 4 5 3 4 2 4" xfId="35047"/>
    <cellStyle name="Normal 4 5 3 4 3" xfId="35048"/>
    <cellStyle name="Normal 4 5 3 4 4" xfId="35049"/>
    <cellStyle name="Normal 4 5 3 4 5" xfId="35050"/>
    <cellStyle name="Normal 4 5 3 5" xfId="35051"/>
    <cellStyle name="Normal 4 5 3 5 2" xfId="35052"/>
    <cellStyle name="Normal 4 5 3 5 3" xfId="35053"/>
    <cellStyle name="Normal 4 5 3 5 4" xfId="35054"/>
    <cellStyle name="Normal 4 5 3 6" xfId="35055"/>
    <cellStyle name="Normal 4 5 3 7" xfId="35056"/>
    <cellStyle name="Normal 4 5 3 8" xfId="35057"/>
    <cellStyle name="Normal 4 5 3 9" xfId="35058"/>
    <cellStyle name="Normal 4 5 4" xfId="35059"/>
    <cellStyle name="Normal 4 5 4 2" xfId="35060"/>
    <cellStyle name="Normal 4 5 4 2 2" xfId="35061"/>
    <cellStyle name="Normal 4 5 4 2 2 2" xfId="35062"/>
    <cellStyle name="Normal 4 5 4 2 2 3" xfId="35063"/>
    <cellStyle name="Normal 4 5 4 2 2 4" xfId="35064"/>
    <cellStyle name="Normal 4 5 4 2 3" xfId="35065"/>
    <cellStyle name="Normal 4 5 4 2 4" xfId="35066"/>
    <cellStyle name="Normal 4 5 4 2 5" xfId="35067"/>
    <cellStyle name="Normal 4 5 4 3" xfId="35068"/>
    <cellStyle name="Normal 4 5 4 3 2" xfId="35069"/>
    <cellStyle name="Normal 4 5 4 3 3" xfId="35070"/>
    <cellStyle name="Normal 4 5 4 3 4" xfId="35071"/>
    <cellStyle name="Normal 4 5 4 4" xfId="35072"/>
    <cellStyle name="Normal 4 5 4 5" xfId="35073"/>
    <cellStyle name="Normal 4 5 4 6" xfId="35074"/>
    <cellStyle name="Normal 4 5 4 7" xfId="35075"/>
    <cellStyle name="Normal 4 5 5" xfId="35076"/>
    <cellStyle name="Normal 4 5 5 2" xfId="35077"/>
    <cellStyle name="Normal 4 5 5 2 2" xfId="35078"/>
    <cellStyle name="Normal 4 5 5 2 3" xfId="35079"/>
    <cellStyle name="Normal 4 5 5 2 4" xfId="35080"/>
    <cellStyle name="Normal 4 5 5 3" xfId="35081"/>
    <cellStyle name="Normal 4 5 5 4" xfId="35082"/>
    <cellStyle name="Normal 4 5 5 5" xfId="35083"/>
    <cellStyle name="Normal 4 5 6" xfId="35084"/>
    <cellStyle name="Normal 4 5 6 2" xfId="35085"/>
    <cellStyle name="Normal 4 5 6 2 2" xfId="35086"/>
    <cellStyle name="Normal 4 5 6 2 3" xfId="35087"/>
    <cellStyle name="Normal 4 5 6 2 4" xfId="35088"/>
    <cellStyle name="Normal 4 5 6 3" xfId="35089"/>
    <cellStyle name="Normal 4 5 6 4" xfId="35090"/>
    <cellStyle name="Normal 4 5 6 5" xfId="35091"/>
    <cellStyle name="Normal 4 5 7" xfId="35092"/>
    <cellStyle name="Normal 4 5 7 2" xfId="35093"/>
    <cellStyle name="Normal 4 5 7 3" xfId="35094"/>
    <cellStyle name="Normal 4 5 7 4" xfId="35095"/>
    <cellStyle name="Normal 4 5 8" xfId="35096"/>
    <cellStyle name="Normal 4 5 9" xfId="35097"/>
    <cellStyle name="Normal 4 6" xfId="35098"/>
    <cellStyle name="Normal 4 6 10" xfId="35099"/>
    <cellStyle name="Normal 4 6 11" xfId="35100"/>
    <cellStyle name="Normal 4 6 2" xfId="35101"/>
    <cellStyle name="Normal 4 6 2 10" xfId="35102"/>
    <cellStyle name="Normal 4 6 2 2" xfId="35103"/>
    <cellStyle name="Normal 4 6 2 2 2" xfId="35104"/>
    <cellStyle name="Normal 4 6 2 2 2 2" xfId="35105"/>
    <cellStyle name="Normal 4 6 2 2 2 2 2" xfId="35106"/>
    <cellStyle name="Normal 4 6 2 2 2 2 2 2" xfId="35107"/>
    <cellStyle name="Normal 4 6 2 2 2 2 2 3" xfId="35108"/>
    <cellStyle name="Normal 4 6 2 2 2 2 2 4" xfId="35109"/>
    <cellStyle name="Normal 4 6 2 2 2 2 3" xfId="35110"/>
    <cellStyle name="Normal 4 6 2 2 2 2 4" xfId="35111"/>
    <cellStyle name="Normal 4 6 2 2 2 2 5" xfId="35112"/>
    <cellStyle name="Normal 4 6 2 2 2 3" xfId="35113"/>
    <cellStyle name="Normal 4 6 2 2 2 3 2" xfId="35114"/>
    <cellStyle name="Normal 4 6 2 2 2 3 3" xfId="35115"/>
    <cellStyle name="Normal 4 6 2 2 2 3 4" xfId="35116"/>
    <cellStyle name="Normal 4 6 2 2 2 4" xfId="35117"/>
    <cellStyle name="Normal 4 6 2 2 2 5" xfId="35118"/>
    <cellStyle name="Normal 4 6 2 2 2 6" xfId="35119"/>
    <cellStyle name="Normal 4 6 2 2 2 7" xfId="35120"/>
    <cellStyle name="Normal 4 6 2 2 3" xfId="35121"/>
    <cellStyle name="Normal 4 6 2 2 3 2" xfId="35122"/>
    <cellStyle name="Normal 4 6 2 2 3 2 2" xfId="35123"/>
    <cellStyle name="Normal 4 6 2 2 3 2 3" xfId="35124"/>
    <cellStyle name="Normal 4 6 2 2 3 2 4" xfId="35125"/>
    <cellStyle name="Normal 4 6 2 2 3 3" xfId="35126"/>
    <cellStyle name="Normal 4 6 2 2 3 4" xfId="35127"/>
    <cellStyle name="Normal 4 6 2 2 3 5" xfId="35128"/>
    <cellStyle name="Normal 4 6 2 2 4" xfId="35129"/>
    <cellStyle name="Normal 4 6 2 2 4 2" xfId="35130"/>
    <cellStyle name="Normal 4 6 2 2 4 2 2" xfId="35131"/>
    <cellStyle name="Normal 4 6 2 2 4 2 3" xfId="35132"/>
    <cellStyle name="Normal 4 6 2 2 4 2 4" xfId="35133"/>
    <cellStyle name="Normal 4 6 2 2 4 3" xfId="35134"/>
    <cellStyle name="Normal 4 6 2 2 4 4" xfId="35135"/>
    <cellStyle name="Normal 4 6 2 2 4 5" xfId="35136"/>
    <cellStyle name="Normal 4 6 2 2 5" xfId="35137"/>
    <cellStyle name="Normal 4 6 2 2 5 2" xfId="35138"/>
    <cellStyle name="Normal 4 6 2 2 5 3" xfId="35139"/>
    <cellStyle name="Normal 4 6 2 2 5 4" xfId="35140"/>
    <cellStyle name="Normal 4 6 2 2 6" xfId="35141"/>
    <cellStyle name="Normal 4 6 2 2 7" xfId="35142"/>
    <cellStyle name="Normal 4 6 2 2 8" xfId="35143"/>
    <cellStyle name="Normal 4 6 2 2 9" xfId="35144"/>
    <cellStyle name="Normal 4 6 2 3" xfId="35145"/>
    <cellStyle name="Normal 4 6 2 3 2" xfId="35146"/>
    <cellStyle name="Normal 4 6 2 3 2 2" xfId="35147"/>
    <cellStyle name="Normal 4 6 2 3 2 2 2" xfId="35148"/>
    <cellStyle name="Normal 4 6 2 3 2 2 3" xfId="35149"/>
    <cellStyle name="Normal 4 6 2 3 2 2 4" xfId="35150"/>
    <cellStyle name="Normal 4 6 2 3 2 3" xfId="35151"/>
    <cellStyle name="Normal 4 6 2 3 2 4" xfId="35152"/>
    <cellStyle name="Normal 4 6 2 3 2 5" xfId="35153"/>
    <cellStyle name="Normal 4 6 2 3 3" xfId="35154"/>
    <cellStyle name="Normal 4 6 2 3 3 2" xfId="35155"/>
    <cellStyle name="Normal 4 6 2 3 3 3" xfId="35156"/>
    <cellStyle name="Normal 4 6 2 3 3 4" xfId="35157"/>
    <cellStyle name="Normal 4 6 2 3 4" xfId="35158"/>
    <cellStyle name="Normal 4 6 2 3 5" xfId="35159"/>
    <cellStyle name="Normal 4 6 2 3 6" xfId="35160"/>
    <cellStyle name="Normal 4 6 2 3 7" xfId="35161"/>
    <cellStyle name="Normal 4 6 2 4" xfId="35162"/>
    <cellStyle name="Normal 4 6 2 4 2" xfId="35163"/>
    <cellStyle name="Normal 4 6 2 4 2 2" xfId="35164"/>
    <cellStyle name="Normal 4 6 2 4 2 3" xfId="35165"/>
    <cellStyle name="Normal 4 6 2 4 2 4" xfId="35166"/>
    <cellStyle name="Normal 4 6 2 4 3" xfId="35167"/>
    <cellStyle name="Normal 4 6 2 4 4" xfId="35168"/>
    <cellStyle name="Normal 4 6 2 4 5" xfId="35169"/>
    <cellStyle name="Normal 4 6 2 5" xfId="35170"/>
    <cellStyle name="Normal 4 6 2 5 2" xfId="35171"/>
    <cellStyle name="Normal 4 6 2 5 2 2" xfId="35172"/>
    <cellStyle name="Normal 4 6 2 5 2 3" xfId="35173"/>
    <cellStyle name="Normal 4 6 2 5 2 4" xfId="35174"/>
    <cellStyle name="Normal 4 6 2 5 3" xfId="35175"/>
    <cellStyle name="Normal 4 6 2 5 4" xfId="35176"/>
    <cellStyle name="Normal 4 6 2 5 5" xfId="35177"/>
    <cellStyle name="Normal 4 6 2 6" xfId="35178"/>
    <cellStyle name="Normal 4 6 2 6 2" xfId="35179"/>
    <cellStyle name="Normal 4 6 2 6 3" xfId="35180"/>
    <cellStyle name="Normal 4 6 2 6 4" xfId="35181"/>
    <cellStyle name="Normal 4 6 2 7" xfId="35182"/>
    <cellStyle name="Normal 4 6 2 8" xfId="35183"/>
    <cellStyle name="Normal 4 6 2 9" xfId="35184"/>
    <cellStyle name="Normal 4 6 3" xfId="35185"/>
    <cellStyle name="Normal 4 6 3 2" xfId="35186"/>
    <cellStyle name="Normal 4 6 3 2 2" xfId="35187"/>
    <cellStyle name="Normal 4 6 3 2 2 2" xfId="35188"/>
    <cellStyle name="Normal 4 6 3 2 2 2 2" xfId="35189"/>
    <cellStyle name="Normal 4 6 3 2 2 2 3" xfId="35190"/>
    <cellStyle name="Normal 4 6 3 2 2 2 4" xfId="35191"/>
    <cellStyle name="Normal 4 6 3 2 2 3" xfId="35192"/>
    <cellStyle name="Normal 4 6 3 2 2 4" xfId="35193"/>
    <cellStyle name="Normal 4 6 3 2 2 5" xfId="35194"/>
    <cellStyle name="Normal 4 6 3 2 3" xfId="35195"/>
    <cellStyle name="Normal 4 6 3 2 3 2" xfId="35196"/>
    <cellStyle name="Normal 4 6 3 2 3 3" xfId="35197"/>
    <cellStyle name="Normal 4 6 3 2 3 4" xfId="35198"/>
    <cellStyle name="Normal 4 6 3 2 4" xfId="35199"/>
    <cellStyle name="Normal 4 6 3 2 5" xfId="35200"/>
    <cellStyle name="Normal 4 6 3 2 6" xfId="35201"/>
    <cellStyle name="Normal 4 6 3 2 7" xfId="35202"/>
    <cellStyle name="Normal 4 6 3 3" xfId="35203"/>
    <cellStyle name="Normal 4 6 3 3 2" xfId="35204"/>
    <cellStyle name="Normal 4 6 3 3 2 2" xfId="35205"/>
    <cellStyle name="Normal 4 6 3 3 2 3" xfId="35206"/>
    <cellStyle name="Normal 4 6 3 3 2 4" xfId="35207"/>
    <cellStyle name="Normal 4 6 3 3 3" xfId="35208"/>
    <cellStyle name="Normal 4 6 3 3 4" xfId="35209"/>
    <cellStyle name="Normal 4 6 3 3 5" xfId="35210"/>
    <cellStyle name="Normal 4 6 3 4" xfId="35211"/>
    <cellStyle name="Normal 4 6 3 4 2" xfId="35212"/>
    <cellStyle name="Normal 4 6 3 4 2 2" xfId="35213"/>
    <cellStyle name="Normal 4 6 3 4 2 3" xfId="35214"/>
    <cellStyle name="Normal 4 6 3 4 2 4" xfId="35215"/>
    <cellStyle name="Normal 4 6 3 4 3" xfId="35216"/>
    <cellStyle name="Normal 4 6 3 4 4" xfId="35217"/>
    <cellStyle name="Normal 4 6 3 4 5" xfId="35218"/>
    <cellStyle name="Normal 4 6 3 5" xfId="35219"/>
    <cellStyle name="Normal 4 6 3 5 2" xfId="35220"/>
    <cellStyle name="Normal 4 6 3 5 3" xfId="35221"/>
    <cellStyle name="Normal 4 6 3 5 4" xfId="35222"/>
    <cellStyle name="Normal 4 6 3 6" xfId="35223"/>
    <cellStyle name="Normal 4 6 3 7" xfId="35224"/>
    <cellStyle name="Normal 4 6 3 8" xfId="35225"/>
    <cellStyle name="Normal 4 6 3 9" xfId="35226"/>
    <cellStyle name="Normal 4 6 4" xfId="35227"/>
    <cellStyle name="Normal 4 6 4 2" xfId="35228"/>
    <cellStyle name="Normal 4 6 4 2 2" xfId="35229"/>
    <cellStyle name="Normal 4 6 4 2 2 2" xfId="35230"/>
    <cellStyle name="Normal 4 6 4 2 2 3" xfId="35231"/>
    <cellStyle name="Normal 4 6 4 2 2 4" xfId="35232"/>
    <cellStyle name="Normal 4 6 4 2 3" xfId="35233"/>
    <cellStyle name="Normal 4 6 4 2 4" xfId="35234"/>
    <cellStyle name="Normal 4 6 4 2 5" xfId="35235"/>
    <cellStyle name="Normal 4 6 4 3" xfId="35236"/>
    <cellStyle name="Normal 4 6 4 3 2" xfId="35237"/>
    <cellStyle name="Normal 4 6 4 3 3" xfId="35238"/>
    <cellStyle name="Normal 4 6 4 3 4" xfId="35239"/>
    <cellStyle name="Normal 4 6 4 4" xfId="35240"/>
    <cellStyle name="Normal 4 6 4 5" xfId="35241"/>
    <cellStyle name="Normal 4 6 4 6" xfId="35242"/>
    <cellStyle name="Normal 4 6 4 7" xfId="35243"/>
    <cellStyle name="Normal 4 6 5" xfId="35244"/>
    <cellStyle name="Normal 4 6 5 2" xfId="35245"/>
    <cellStyle name="Normal 4 6 5 2 2" xfId="35246"/>
    <cellStyle name="Normal 4 6 5 2 3" xfId="35247"/>
    <cellStyle name="Normal 4 6 5 2 4" xfId="35248"/>
    <cellStyle name="Normal 4 6 5 3" xfId="35249"/>
    <cellStyle name="Normal 4 6 5 4" xfId="35250"/>
    <cellStyle name="Normal 4 6 5 5" xfId="35251"/>
    <cellStyle name="Normal 4 6 6" xfId="35252"/>
    <cellStyle name="Normal 4 6 6 2" xfId="35253"/>
    <cellStyle name="Normal 4 6 6 2 2" xfId="35254"/>
    <cellStyle name="Normal 4 6 6 2 3" xfId="35255"/>
    <cellStyle name="Normal 4 6 6 2 4" xfId="35256"/>
    <cellStyle name="Normal 4 6 6 3" xfId="35257"/>
    <cellStyle name="Normal 4 6 6 4" xfId="35258"/>
    <cellStyle name="Normal 4 6 6 5" xfId="35259"/>
    <cellStyle name="Normal 4 6 7" xfId="35260"/>
    <cellStyle name="Normal 4 6 7 2" xfId="35261"/>
    <cellStyle name="Normal 4 6 7 3" xfId="35262"/>
    <cellStyle name="Normal 4 6 7 4" xfId="35263"/>
    <cellStyle name="Normal 4 6 8" xfId="35264"/>
    <cellStyle name="Normal 4 6 9" xfId="35265"/>
    <cellStyle name="Normal 4 7" xfId="35266"/>
    <cellStyle name="Normal 4 7 10" xfId="35267"/>
    <cellStyle name="Normal 4 7 11" xfId="35268"/>
    <cellStyle name="Normal 4 7 2" xfId="35269"/>
    <cellStyle name="Normal 4 7 2 10" xfId="35270"/>
    <cellStyle name="Normal 4 7 2 2" xfId="35271"/>
    <cellStyle name="Normal 4 7 2 2 2" xfId="35272"/>
    <cellStyle name="Normal 4 7 2 2 2 2" xfId="35273"/>
    <cellStyle name="Normal 4 7 2 2 2 2 2" xfId="35274"/>
    <cellStyle name="Normal 4 7 2 2 2 2 2 2" xfId="35275"/>
    <cellStyle name="Normal 4 7 2 2 2 2 2 3" xfId="35276"/>
    <cellStyle name="Normal 4 7 2 2 2 2 2 4" xfId="35277"/>
    <cellStyle name="Normal 4 7 2 2 2 2 3" xfId="35278"/>
    <cellStyle name="Normal 4 7 2 2 2 2 4" xfId="35279"/>
    <cellStyle name="Normal 4 7 2 2 2 2 5" xfId="35280"/>
    <cellStyle name="Normal 4 7 2 2 2 3" xfId="35281"/>
    <cellStyle name="Normal 4 7 2 2 2 3 2" xfId="35282"/>
    <cellStyle name="Normal 4 7 2 2 2 3 3" xfId="35283"/>
    <cellStyle name="Normal 4 7 2 2 2 3 4" xfId="35284"/>
    <cellStyle name="Normal 4 7 2 2 2 4" xfId="35285"/>
    <cellStyle name="Normal 4 7 2 2 2 5" xfId="35286"/>
    <cellStyle name="Normal 4 7 2 2 2 6" xfId="35287"/>
    <cellStyle name="Normal 4 7 2 2 2 7" xfId="35288"/>
    <cellStyle name="Normal 4 7 2 2 3" xfId="35289"/>
    <cellStyle name="Normal 4 7 2 2 3 2" xfId="35290"/>
    <cellStyle name="Normal 4 7 2 2 3 2 2" xfId="35291"/>
    <cellStyle name="Normal 4 7 2 2 3 2 3" xfId="35292"/>
    <cellStyle name="Normal 4 7 2 2 3 2 4" xfId="35293"/>
    <cellStyle name="Normal 4 7 2 2 3 3" xfId="35294"/>
    <cellStyle name="Normal 4 7 2 2 3 4" xfId="35295"/>
    <cellStyle name="Normal 4 7 2 2 3 5" xfId="35296"/>
    <cellStyle name="Normal 4 7 2 2 4" xfId="35297"/>
    <cellStyle name="Normal 4 7 2 2 4 2" xfId="35298"/>
    <cellStyle name="Normal 4 7 2 2 4 2 2" xfId="35299"/>
    <cellStyle name="Normal 4 7 2 2 4 2 3" xfId="35300"/>
    <cellStyle name="Normal 4 7 2 2 4 2 4" xfId="35301"/>
    <cellStyle name="Normal 4 7 2 2 4 3" xfId="35302"/>
    <cellStyle name="Normal 4 7 2 2 4 4" xfId="35303"/>
    <cellStyle name="Normal 4 7 2 2 4 5" xfId="35304"/>
    <cellStyle name="Normal 4 7 2 2 5" xfId="35305"/>
    <cellStyle name="Normal 4 7 2 2 5 2" xfId="35306"/>
    <cellStyle name="Normal 4 7 2 2 5 3" xfId="35307"/>
    <cellStyle name="Normal 4 7 2 2 5 4" xfId="35308"/>
    <cellStyle name="Normal 4 7 2 2 6" xfId="35309"/>
    <cellStyle name="Normal 4 7 2 2 7" xfId="35310"/>
    <cellStyle name="Normal 4 7 2 2 8" xfId="35311"/>
    <cellStyle name="Normal 4 7 2 2 9" xfId="35312"/>
    <cellStyle name="Normal 4 7 2 3" xfId="35313"/>
    <cellStyle name="Normal 4 7 2 3 2" xfId="35314"/>
    <cellStyle name="Normal 4 7 2 3 2 2" xfId="35315"/>
    <cellStyle name="Normal 4 7 2 3 2 2 2" xfId="35316"/>
    <cellStyle name="Normal 4 7 2 3 2 2 3" xfId="35317"/>
    <cellStyle name="Normal 4 7 2 3 2 2 4" xfId="35318"/>
    <cellStyle name="Normal 4 7 2 3 2 3" xfId="35319"/>
    <cellStyle name="Normal 4 7 2 3 2 4" xfId="35320"/>
    <cellStyle name="Normal 4 7 2 3 2 5" xfId="35321"/>
    <cellStyle name="Normal 4 7 2 3 3" xfId="35322"/>
    <cellStyle name="Normal 4 7 2 3 3 2" xfId="35323"/>
    <cellStyle name="Normal 4 7 2 3 3 3" xfId="35324"/>
    <cellStyle name="Normal 4 7 2 3 3 4" xfId="35325"/>
    <cellStyle name="Normal 4 7 2 3 4" xfId="35326"/>
    <cellStyle name="Normal 4 7 2 3 5" xfId="35327"/>
    <cellStyle name="Normal 4 7 2 3 6" xfId="35328"/>
    <cellStyle name="Normal 4 7 2 3 7" xfId="35329"/>
    <cellStyle name="Normal 4 7 2 4" xfId="35330"/>
    <cellStyle name="Normal 4 7 2 4 2" xfId="35331"/>
    <cellStyle name="Normal 4 7 2 4 2 2" xfId="35332"/>
    <cellStyle name="Normal 4 7 2 4 2 3" xfId="35333"/>
    <cellStyle name="Normal 4 7 2 4 2 4" xfId="35334"/>
    <cellStyle name="Normal 4 7 2 4 3" xfId="35335"/>
    <cellStyle name="Normal 4 7 2 4 4" xfId="35336"/>
    <cellStyle name="Normal 4 7 2 4 5" xfId="35337"/>
    <cellStyle name="Normal 4 7 2 5" xfId="35338"/>
    <cellStyle name="Normal 4 7 2 5 2" xfId="35339"/>
    <cellStyle name="Normal 4 7 2 5 2 2" xfId="35340"/>
    <cellStyle name="Normal 4 7 2 5 2 3" xfId="35341"/>
    <cellStyle name="Normal 4 7 2 5 2 4" xfId="35342"/>
    <cellStyle name="Normal 4 7 2 5 3" xfId="35343"/>
    <cellStyle name="Normal 4 7 2 5 4" xfId="35344"/>
    <cellStyle name="Normal 4 7 2 5 5" xfId="35345"/>
    <cellStyle name="Normal 4 7 2 6" xfId="35346"/>
    <cellStyle name="Normal 4 7 2 6 2" xfId="35347"/>
    <cellStyle name="Normal 4 7 2 6 3" xfId="35348"/>
    <cellStyle name="Normal 4 7 2 6 4" xfId="35349"/>
    <cellStyle name="Normal 4 7 2 7" xfId="35350"/>
    <cellStyle name="Normal 4 7 2 8" xfId="35351"/>
    <cellStyle name="Normal 4 7 2 9" xfId="35352"/>
    <cellStyle name="Normal 4 7 3" xfId="35353"/>
    <cellStyle name="Normal 4 7 3 2" xfId="35354"/>
    <cellStyle name="Normal 4 7 3 2 2" xfId="35355"/>
    <cellStyle name="Normal 4 7 3 2 2 2" xfId="35356"/>
    <cellStyle name="Normal 4 7 3 2 2 2 2" xfId="35357"/>
    <cellStyle name="Normal 4 7 3 2 2 2 3" xfId="35358"/>
    <cellStyle name="Normal 4 7 3 2 2 2 4" xfId="35359"/>
    <cellStyle name="Normal 4 7 3 2 2 3" xfId="35360"/>
    <cellStyle name="Normal 4 7 3 2 2 4" xfId="35361"/>
    <cellStyle name="Normal 4 7 3 2 2 5" xfId="35362"/>
    <cellStyle name="Normal 4 7 3 2 3" xfId="35363"/>
    <cellStyle name="Normal 4 7 3 2 3 2" xfId="35364"/>
    <cellStyle name="Normal 4 7 3 2 3 3" xfId="35365"/>
    <cellStyle name="Normal 4 7 3 2 3 4" xfId="35366"/>
    <cellStyle name="Normal 4 7 3 2 4" xfId="35367"/>
    <cellStyle name="Normal 4 7 3 2 5" xfId="35368"/>
    <cellStyle name="Normal 4 7 3 2 6" xfId="35369"/>
    <cellStyle name="Normal 4 7 3 2 7" xfId="35370"/>
    <cellStyle name="Normal 4 7 3 3" xfId="35371"/>
    <cellStyle name="Normal 4 7 3 3 2" xfId="35372"/>
    <cellStyle name="Normal 4 7 3 3 2 2" xfId="35373"/>
    <cellStyle name="Normal 4 7 3 3 2 3" xfId="35374"/>
    <cellStyle name="Normal 4 7 3 3 2 4" xfId="35375"/>
    <cellStyle name="Normal 4 7 3 3 3" xfId="35376"/>
    <cellStyle name="Normal 4 7 3 3 4" xfId="35377"/>
    <cellStyle name="Normal 4 7 3 3 5" xfId="35378"/>
    <cellStyle name="Normal 4 7 3 4" xfId="35379"/>
    <cellStyle name="Normal 4 7 3 4 2" xfId="35380"/>
    <cellStyle name="Normal 4 7 3 4 2 2" xfId="35381"/>
    <cellStyle name="Normal 4 7 3 4 2 3" xfId="35382"/>
    <cellStyle name="Normal 4 7 3 4 2 4" xfId="35383"/>
    <cellStyle name="Normal 4 7 3 4 3" xfId="35384"/>
    <cellStyle name="Normal 4 7 3 4 4" xfId="35385"/>
    <cellStyle name="Normal 4 7 3 4 5" xfId="35386"/>
    <cellStyle name="Normal 4 7 3 5" xfId="35387"/>
    <cellStyle name="Normal 4 7 3 5 2" xfId="35388"/>
    <cellStyle name="Normal 4 7 3 5 3" xfId="35389"/>
    <cellStyle name="Normal 4 7 3 5 4" xfId="35390"/>
    <cellStyle name="Normal 4 7 3 6" xfId="35391"/>
    <cellStyle name="Normal 4 7 3 7" xfId="35392"/>
    <cellStyle name="Normal 4 7 3 8" xfId="35393"/>
    <cellStyle name="Normal 4 7 3 9" xfId="35394"/>
    <cellStyle name="Normal 4 7 4" xfId="35395"/>
    <cellStyle name="Normal 4 7 4 2" xfId="35396"/>
    <cellStyle name="Normal 4 7 4 2 2" xfId="35397"/>
    <cellStyle name="Normal 4 7 4 2 2 2" xfId="35398"/>
    <cellStyle name="Normal 4 7 4 2 2 3" xfId="35399"/>
    <cellStyle name="Normal 4 7 4 2 2 4" xfId="35400"/>
    <cellStyle name="Normal 4 7 4 2 3" xfId="35401"/>
    <cellStyle name="Normal 4 7 4 2 4" xfId="35402"/>
    <cellStyle name="Normal 4 7 4 2 5" xfId="35403"/>
    <cellStyle name="Normal 4 7 4 3" xfId="35404"/>
    <cellStyle name="Normal 4 7 4 3 2" xfId="35405"/>
    <cellStyle name="Normal 4 7 4 3 3" xfId="35406"/>
    <cellStyle name="Normal 4 7 4 3 4" xfId="35407"/>
    <cellStyle name="Normal 4 7 4 4" xfId="35408"/>
    <cellStyle name="Normal 4 7 4 5" xfId="35409"/>
    <cellStyle name="Normal 4 7 4 6" xfId="35410"/>
    <cellStyle name="Normal 4 7 4 7" xfId="35411"/>
    <cellStyle name="Normal 4 7 5" xfId="35412"/>
    <cellStyle name="Normal 4 7 5 2" xfId="35413"/>
    <cellStyle name="Normal 4 7 5 2 2" xfId="35414"/>
    <cellStyle name="Normal 4 7 5 2 3" xfId="35415"/>
    <cellStyle name="Normal 4 7 5 2 4" xfId="35416"/>
    <cellStyle name="Normal 4 7 5 3" xfId="35417"/>
    <cellStyle name="Normal 4 7 5 4" xfId="35418"/>
    <cellStyle name="Normal 4 7 5 5" xfId="35419"/>
    <cellStyle name="Normal 4 7 6" xfId="35420"/>
    <cellStyle name="Normal 4 7 6 2" xfId="35421"/>
    <cellStyle name="Normal 4 7 6 2 2" xfId="35422"/>
    <cellStyle name="Normal 4 7 6 2 3" xfId="35423"/>
    <cellStyle name="Normal 4 7 6 2 4" xfId="35424"/>
    <cellStyle name="Normal 4 7 6 3" xfId="35425"/>
    <cellStyle name="Normal 4 7 6 4" xfId="35426"/>
    <cellStyle name="Normal 4 7 6 5" xfId="35427"/>
    <cellStyle name="Normal 4 7 7" xfId="35428"/>
    <cellStyle name="Normal 4 7 7 2" xfId="35429"/>
    <cellStyle name="Normal 4 7 7 3" xfId="35430"/>
    <cellStyle name="Normal 4 7 7 4" xfId="35431"/>
    <cellStyle name="Normal 4 7 8" xfId="35432"/>
    <cellStyle name="Normal 4 7 9" xfId="35433"/>
    <cellStyle name="Normal 4 8" xfId="35434"/>
    <cellStyle name="Normal 4 8 10" xfId="35435"/>
    <cellStyle name="Normal 4 8 2" xfId="35436"/>
    <cellStyle name="Normal 4 8 2 2" xfId="35437"/>
    <cellStyle name="Normal 4 8 2 2 2" xfId="35438"/>
    <cellStyle name="Normal 4 8 2 2 2 2" xfId="35439"/>
    <cellStyle name="Normal 4 8 2 2 2 2 2" xfId="35440"/>
    <cellStyle name="Normal 4 8 2 2 2 2 3" xfId="35441"/>
    <cellStyle name="Normal 4 8 2 2 2 2 4" xfId="35442"/>
    <cellStyle name="Normal 4 8 2 2 2 3" xfId="35443"/>
    <cellStyle name="Normal 4 8 2 2 2 4" xfId="35444"/>
    <cellStyle name="Normal 4 8 2 2 2 5" xfId="35445"/>
    <cellStyle name="Normal 4 8 2 2 3" xfId="35446"/>
    <cellStyle name="Normal 4 8 2 2 3 2" xfId="35447"/>
    <cellStyle name="Normal 4 8 2 2 3 3" xfId="35448"/>
    <cellStyle name="Normal 4 8 2 2 3 4" xfId="35449"/>
    <cellStyle name="Normal 4 8 2 2 4" xfId="35450"/>
    <cellStyle name="Normal 4 8 2 2 5" xfId="35451"/>
    <cellStyle name="Normal 4 8 2 2 6" xfId="35452"/>
    <cellStyle name="Normal 4 8 2 2 7" xfId="35453"/>
    <cellStyle name="Normal 4 8 2 3" xfId="35454"/>
    <cellStyle name="Normal 4 8 2 3 2" xfId="35455"/>
    <cellStyle name="Normal 4 8 2 3 2 2" xfId="35456"/>
    <cellStyle name="Normal 4 8 2 3 2 3" xfId="35457"/>
    <cellStyle name="Normal 4 8 2 3 2 4" xfId="35458"/>
    <cellStyle name="Normal 4 8 2 3 3" xfId="35459"/>
    <cellStyle name="Normal 4 8 2 3 4" xfId="35460"/>
    <cellStyle name="Normal 4 8 2 3 5" xfId="35461"/>
    <cellStyle name="Normal 4 8 2 4" xfId="35462"/>
    <cellStyle name="Normal 4 8 2 4 2" xfId="35463"/>
    <cellStyle name="Normal 4 8 2 4 2 2" xfId="35464"/>
    <cellStyle name="Normal 4 8 2 4 2 3" xfId="35465"/>
    <cellStyle name="Normal 4 8 2 4 2 4" xfId="35466"/>
    <cellStyle name="Normal 4 8 2 4 3" xfId="35467"/>
    <cellStyle name="Normal 4 8 2 4 4" xfId="35468"/>
    <cellStyle name="Normal 4 8 2 4 5" xfId="35469"/>
    <cellStyle name="Normal 4 8 2 5" xfId="35470"/>
    <cellStyle name="Normal 4 8 2 5 2" xfId="35471"/>
    <cellStyle name="Normal 4 8 2 5 3" xfId="35472"/>
    <cellStyle name="Normal 4 8 2 5 4" xfId="35473"/>
    <cellStyle name="Normal 4 8 2 6" xfId="35474"/>
    <cellStyle name="Normal 4 8 2 7" xfId="35475"/>
    <cellStyle name="Normal 4 8 2 8" xfId="35476"/>
    <cellStyle name="Normal 4 8 2 9" xfId="35477"/>
    <cellStyle name="Normal 4 8 3" xfId="35478"/>
    <cellStyle name="Normal 4 8 3 2" xfId="35479"/>
    <cellStyle name="Normal 4 8 3 2 2" xfId="35480"/>
    <cellStyle name="Normal 4 8 3 2 2 2" xfId="35481"/>
    <cellStyle name="Normal 4 8 3 2 2 3" xfId="35482"/>
    <cellStyle name="Normal 4 8 3 2 2 4" xfId="35483"/>
    <cellStyle name="Normal 4 8 3 2 3" xfId="35484"/>
    <cellStyle name="Normal 4 8 3 2 4" xfId="35485"/>
    <cellStyle name="Normal 4 8 3 2 5" xfId="35486"/>
    <cellStyle name="Normal 4 8 3 3" xfId="35487"/>
    <cellStyle name="Normal 4 8 3 3 2" xfId="35488"/>
    <cellStyle name="Normal 4 8 3 3 3" xfId="35489"/>
    <cellStyle name="Normal 4 8 3 3 4" xfId="35490"/>
    <cellStyle name="Normal 4 8 3 4" xfId="35491"/>
    <cellStyle name="Normal 4 8 3 5" xfId="35492"/>
    <cellStyle name="Normal 4 8 3 6" xfId="35493"/>
    <cellStyle name="Normal 4 8 3 7" xfId="35494"/>
    <cellStyle name="Normal 4 8 4" xfId="35495"/>
    <cellStyle name="Normal 4 8 4 2" xfId="35496"/>
    <cellStyle name="Normal 4 8 4 2 2" xfId="35497"/>
    <cellStyle name="Normal 4 8 4 2 3" xfId="35498"/>
    <cellStyle name="Normal 4 8 4 2 4" xfId="35499"/>
    <cellStyle name="Normal 4 8 4 3" xfId="35500"/>
    <cellStyle name="Normal 4 8 4 4" xfId="35501"/>
    <cellStyle name="Normal 4 8 4 5" xfId="35502"/>
    <cellStyle name="Normal 4 8 5" xfId="35503"/>
    <cellStyle name="Normal 4 8 5 2" xfId="35504"/>
    <cellStyle name="Normal 4 8 5 2 2" xfId="35505"/>
    <cellStyle name="Normal 4 8 5 2 3" xfId="35506"/>
    <cellStyle name="Normal 4 8 5 2 4" xfId="35507"/>
    <cellStyle name="Normal 4 8 5 3" xfId="35508"/>
    <cellStyle name="Normal 4 8 5 4" xfId="35509"/>
    <cellStyle name="Normal 4 8 5 5" xfId="35510"/>
    <cellStyle name="Normal 4 8 6" xfId="35511"/>
    <cellStyle name="Normal 4 8 6 2" xfId="35512"/>
    <cellStyle name="Normal 4 8 6 3" xfId="35513"/>
    <cellStyle name="Normal 4 8 6 4" xfId="35514"/>
    <cellStyle name="Normal 4 8 7" xfId="35515"/>
    <cellStyle name="Normal 4 8 8" xfId="35516"/>
    <cellStyle name="Normal 4 8 9" xfId="35517"/>
    <cellStyle name="Normal 4 9" xfId="35518"/>
    <cellStyle name="Normal 4 9 10" xfId="35519"/>
    <cellStyle name="Normal 4 9 2" xfId="35520"/>
    <cellStyle name="Normal 4 9 2 2" xfId="35521"/>
    <cellStyle name="Normal 4 9 2 2 2" xfId="35522"/>
    <cellStyle name="Normal 4 9 2 2 2 2" xfId="35523"/>
    <cellStyle name="Normal 4 9 2 2 2 2 2" xfId="35524"/>
    <cellStyle name="Normal 4 9 2 2 2 2 3" xfId="35525"/>
    <cellStyle name="Normal 4 9 2 2 2 2 4" xfId="35526"/>
    <cellStyle name="Normal 4 9 2 2 2 3" xfId="35527"/>
    <cellStyle name="Normal 4 9 2 2 2 4" xfId="35528"/>
    <cellStyle name="Normal 4 9 2 2 2 5" xfId="35529"/>
    <cellStyle name="Normal 4 9 2 2 3" xfId="35530"/>
    <cellStyle name="Normal 4 9 2 2 3 2" xfId="35531"/>
    <cellStyle name="Normal 4 9 2 2 3 3" xfId="35532"/>
    <cellStyle name="Normal 4 9 2 2 3 4" xfId="35533"/>
    <cellStyle name="Normal 4 9 2 2 4" xfId="35534"/>
    <cellStyle name="Normal 4 9 2 2 5" xfId="35535"/>
    <cellStyle name="Normal 4 9 2 2 6" xfId="35536"/>
    <cellStyle name="Normal 4 9 2 2 7" xfId="35537"/>
    <cellStyle name="Normal 4 9 2 3" xfId="35538"/>
    <cellStyle name="Normal 4 9 2 3 2" xfId="35539"/>
    <cellStyle name="Normal 4 9 2 3 2 2" xfId="35540"/>
    <cellStyle name="Normal 4 9 2 3 2 3" xfId="35541"/>
    <cellStyle name="Normal 4 9 2 3 2 4" xfId="35542"/>
    <cellStyle name="Normal 4 9 2 3 3" xfId="35543"/>
    <cellStyle name="Normal 4 9 2 3 4" xfId="35544"/>
    <cellStyle name="Normal 4 9 2 3 5" xfId="35545"/>
    <cellStyle name="Normal 4 9 2 4" xfId="35546"/>
    <cellStyle name="Normal 4 9 2 4 2" xfId="35547"/>
    <cellStyle name="Normal 4 9 2 4 2 2" xfId="35548"/>
    <cellStyle name="Normal 4 9 2 4 2 3" xfId="35549"/>
    <cellStyle name="Normal 4 9 2 4 2 4" xfId="35550"/>
    <cellStyle name="Normal 4 9 2 4 3" xfId="35551"/>
    <cellStyle name="Normal 4 9 2 4 4" xfId="35552"/>
    <cellStyle name="Normal 4 9 2 4 5" xfId="35553"/>
    <cellStyle name="Normal 4 9 2 5" xfId="35554"/>
    <cellStyle name="Normal 4 9 2 5 2" xfId="35555"/>
    <cellStyle name="Normal 4 9 2 5 3" xfId="35556"/>
    <cellStyle name="Normal 4 9 2 5 4" xfId="35557"/>
    <cellStyle name="Normal 4 9 2 6" xfId="35558"/>
    <cellStyle name="Normal 4 9 2 7" xfId="35559"/>
    <cellStyle name="Normal 4 9 2 8" xfId="35560"/>
    <cellStyle name="Normal 4 9 2 9" xfId="35561"/>
    <cellStyle name="Normal 4 9 3" xfId="35562"/>
    <cellStyle name="Normal 4 9 3 2" xfId="35563"/>
    <cellStyle name="Normal 4 9 3 2 2" xfId="35564"/>
    <cellStyle name="Normal 4 9 3 2 2 2" xfId="35565"/>
    <cellStyle name="Normal 4 9 3 2 2 3" xfId="35566"/>
    <cellStyle name="Normal 4 9 3 2 2 4" xfId="35567"/>
    <cellStyle name="Normal 4 9 3 2 3" xfId="35568"/>
    <cellStyle name="Normal 4 9 3 2 4" xfId="35569"/>
    <cellStyle name="Normal 4 9 3 2 5" xfId="35570"/>
    <cellStyle name="Normal 4 9 3 3" xfId="35571"/>
    <cellStyle name="Normal 4 9 3 3 2" xfId="35572"/>
    <cellStyle name="Normal 4 9 3 3 3" xfId="35573"/>
    <cellStyle name="Normal 4 9 3 3 4" xfId="35574"/>
    <cellStyle name="Normal 4 9 3 4" xfId="35575"/>
    <cellStyle name="Normal 4 9 3 5" xfId="35576"/>
    <cellStyle name="Normal 4 9 3 6" xfId="35577"/>
    <cellStyle name="Normal 4 9 3 7" xfId="35578"/>
    <cellStyle name="Normal 4 9 4" xfId="35579"/>
    <cellStyle name="Normal 4 9 4 2" xfId="35580"/>
    <cellStyle name="Normal 4 9 4 2 2" xfId="35581"/>
    <cellStyle name="Normal 4 9 4 2 3" xfId="35582"/>
    <cellStyle name="Normal 4 9 4 2 4" xfId="35583"/>
    <cellStyle name="Normal 4 9 4 3" xfId="35584"/>
    <cellStyle name="Normal 4 9 4 4" xfId="35585"/>
    <cellStyle name="Normal 4 9 4 5" xfId="35586"/>
    <cellStyle name="Normal 4 9 5" xfId="35587"/>
    <cellStyle name="Normal 4 9 5 2" xfId="35588"/>
    <cellStyle name="Normal 4 9 5 2 2" xfId="35589"/>
    <cellStyle name="Normal 4 9 5 2 3" xfId="35590"/>
    <cellStyle name="Normal 4 9 5 2 4" xfId="35591"/>
    <cellStyle name="Normal 4 9 5 3" xfId="35592"/>
    <cellStyle name="Normal 4 9 5 4" xfId="35593"/>
    <cellStyle name="Normal 4 9 5 5" xfId="35594"/>
    <cellStyle name="Normal 4 9 6" xfId="35595"/>
    <cellStyle name="Normal 4 9 6 2" xfId="35596"/>
    <cellStyle name="Normal 4 9 6 3" xfId="35597"/>
    <cellStyle name="Normal 4 9 6 4" xfId="35598"/>
    <cellStyle name="Normal 4 9 7" xfId="35599"/>
    <cellStyle name="Normal 4 9 8" xfId="35600"/>
    <cellStyle name="Normal 4 9 9" xfId="35601"/>
    <cellStyle name="Normal 40" xfId="35602"/>
    <cellStyle name="Normal 40 2" xfId="35603"/>
    <cellStyle name="Normal 40 2 2" xfId="35604"/>
    <cellStyle name="Normal 40 3" xfId="35605"/>
    <cellStyle name="Normal 41" xfId="35606"/>
    <cellStyle name="Normal 41 2" xfId="35607"/>
    <cellStyle name="Normal 41 2 2" xfId="35608"/>
    <cellStyle name="Normal 41 3" xfId="35609"/>
    <cellStyle name="Normal 42" xfId="35610"/>
    <cellStyle name="Normal 42 2" xfId="35611"/>
    <cellStyle name="Normal 42 2 2" xfId="35612"/>
    <cellStyle name="Normal 42 3" xfId="35613"/>
    <cellStyle name="Normal 43" xfId="35614"/>
    <cellStyle name="Normal 43 2" xfId="35615"/>
    <cellStyle name="Normal 43 2 2" xfId="35616"/>
    <cellStyle name="Normal 43 3" xfId="35617"/>
    <cellStyle name="Normal 44" xfId="35618"/>
    <cellStyle name="Normal 44 2" xfId="35619"/>
    <cellStyle name="Normal 44 2 2" xfId="35620"/>
    <cellStyle name="Normal 44 3" xfId="35621"/>
    <cellStyle name="Normal 45" xfId="35622"/>
    <cellStyle name="Normal 45 2" xfId="35623"/>
    <cellStyle name="Normal 45 2 2" xfId="35624"/>
    <cellStyle name="Normal 45 3" xfId="35625"/>
    <cellStyle name="Normal 46" xfId="35626"/>
    <cellStyle name="Normal 46 2" xfId="35627"/>
    <cellStyle name="Normal 46 2 2" xfId="35628"/>
    <cellStyle name="Normal 46 3" xfId="35629"/>
    <cellStyle name="Normal 47" xfId="35630"/>
    <cellStyle name="Normal 47 2" xfId="35631"/>
    <cellStyle name="Normal 47 2 2" xfId="35632"/>
    <cellStyle name="Normal 47 3" xfId="35633"/>
    <cellStyle name="Normal 48" xfId="35634"/>
    <cellStyle name="Normal 48 2" xfId="35635"/>
    <cellStyle name="Normal 48 2 2" xfId="35636"/>
    <cellStyle name="Normal 48 3" xfId="35637"/>
    <cellStyle name="Normal 49" xfId="35638"/>
    <cellStyle name="Normal 49 2" xfId="35639"/>
    <cellStyle name="Normal 49 2 2" xfId="35640"/>
    <cellStyle name="Normal 49 3" xfId="35641"/>
    <cellStyle name="Normal 5" xfId="35642"/>
    <cellStyle name="Normal 5 10" xfId="35643"/>
    <cellStyle name="Normal 5 10 2" xfId="35644"/>
    <cellStyle name="Normal 5 10 2 2" xfId="35645"/>
    <cellStyle name="Normal 5 10 2 3" xfId="35646"/>
    <cellStyle name="Normal 5 10 2 4" xfId="35647"/>
    <cellStyle name="Normal 5 10 2 5" xfId="35648"/>
    <cellStyle name="Normal 5 10 3" xfId="35649"/>
    <cellStyle name="Normal 5 10 4" xfId="35650"/>
    <cellStyle name="Normal 5 10 5" xfId="35651"/>
    <cellStyle name="Normal 5 10 6" xfId="35652"/>
    <cellStyle name="Normal 5 11" xfId="35653"/>
    <cellStyle name="Normal 5 11 2" xfId="35654"/>
    <cellStyle name="Normal 5 12" xfId="35655"/>
    <cellStyle name="Normal 5 2" xfId="35656"/>
    <cellStyle name="Normal 5 2 10" xfId="35657"/>
    <cellStyle name="Normal 5 2 2" xfId="35658"/>
    <cellStyle name="Normal 5 2 2 2" xfId="35659"/>
    <cellStyle name="Normal 5 2 2 2 2" xfId="35660"/>
    <cellStyle name="Normal 5 2 2 2 2 2" xfId="35661"/>
    <cellStyle name="Normal 5 2 2 2 2 2 2" xfId="35662"/>
    <cellStyle name="Normal 5 2 2 2 2 2 2 2" xfId="35663"/>
    <cellStyle name="Normal 5 2 2 2 2 2 2 2 2" xfId="35664"/>
    <cellStyle name="Normal 5 2 2 2 2 2 2 3" xfId="35665"/>
    <cellStyle name="Normal 5 2 2 2 2 2 2 4" xfId="35666"/>
    <cellStyle name="Normal 5 2 2 2 2 2 2 5" xfId="35667"/>
    <cellStyle name="Normal 5 2 2 2 2 2 3" xfId="35668"/>
    <cellStyle name="Normal 5 2 2 2 2 2 3 2" xfId="35669"/>
    <cellStyle name="Normal 5 2 2 2 2 2 4" xfId="35670"/>
    <cellStyle name="Normal 5 2 2 2 2 2 5" xfId="35671"/>
    <cellStyle name="Normal 5 2 2 2 2 2 6" xfId="35672"/>
    <cellStyle name="Normal 5 2 2 2 2 3" xfId="35673"/>
    <cellStyle name="Normal 5 2 2 2 2 3 2" xfId="35674"/>
    <cellStyle name="Normal 5 2 2 2 2 3 2 2" xfId="35675"/>
    <cellStyle name="Normal 5 2 2 2 2 3 2 3" xfId="35676"/>
    <cellStyle name="Normal 5 2 2 2 2 3 2 4" xfId="35677"/>
    <cellStyle name="Normal 5 2 2 2 2 3 2 5" xfId="35678"/>
    <cellStyle name="Normal 5 2 2 2 2 3 3" xfId="35679"/>
    <cellStyle name="Normal 5 2 2 2 2 3 4" xfId="35680"/>
    <cellStyle name="Normal 5 2 2 2 2 3 5" xfId="35681"/>
    <cellStyle name="Normal 5 2 2 2 2 3 6" xfId="35682"/>
    <cellStyle name="Normal 5 2 2 2 2 4" xfId="35683"/>
    <cellStyle name="Normal 5 2 2 2 2 4 2" xfId="35684"/>
    <cellStyle name="Normal 5 2 2 2 2 4 3" xfId="35685"/>
    <cellStyle name="Normal 5 2 2 2 2 4 4" xfId="35686"/>
    <cellStyle name="Normal 5 2 2 2 2 4 5" xfId="35687"/>
    <cellStyle name="Normal 5 2 2 2 2 5" xfId="35688"/>
    <cellStyle name="Normal 5 2 2 2 2 6" xfId="35689"/>
    <cellStyle name="Normal 5 2 2 2 2 7" xfId="35690"/>
    <cellStyle name="Normal 5 2 2 2 2 8" xfId="35691"/>
    <cellStyle name="Normal 5 2 2 2 3" xfId="35692"/>
    <cellStyle name="Normal 5 2 2 2 3 2" xfId="35693"/>
    <cellStyle name="Normal 5 2 2 2 3 2 2" xfId="35694"/>
    <cellStyle name="Normal 5 2 2 2 3 2 2 2" xfId="35695"/>
    <cellStyle name="Normal 5 2 2 2 3 2 3" xfId="35696"/>
    <cellStyle name="Normal 5 2 2 2 3 2 4" xfId="35697"/>
    <cellStyle name="Normal 5 2 2 2 3 2 5" xfId="35698"/>
    <cellStyle name="Normal 5 2 2 2 3 3" xfId="35699"/>
    <cellStyle name="Normal 5 2 2 2 3 3 2" xfId="35700"/>
    <cellStyle name="Normal 5 2 2 2 3 4" xfId="35701"/>
    <cellStyle name="Normal 5 2 2 2 3 5" xfId="35702"/>
    <cellStyle name="Normal 5 2 2 2 3 6" xfId="35703"/>
    <cellStyle name="Normal 5 2 2 2 4" xfId="35704"/>
    <cellStyle name="Normal 5 2 2 2 4 2" xfId="35705"/>
    <cellStyle name="Normal 5 2 2 2 4 2 2" xfId="35706"/>
    <cellStyle name="Normal 5 2 2 2 4 2 3" xfId="35707"/>
    <cellStyle name="Normal 5 2 2 2 4 2 4" xfId="35708"/>
    <cellStyle name="Normal 5 2 2 2 4 2 5" xfId="35709"/>
    <cellStyle name="Normal 5 2 2 2 4 3" xfId="35710"/>
    <cellStyle name="Normal 5 2 2 2 4 4" xfId="35711"/>
    <cellStyle name="Normal 5 2 2 2 4 5" xfId="35712"/>
    <cellStyle name="Normal 5 2 2 2 4 6" xfId="35713"/>
    <cellStyle name="Normal 5 2 2 2 5" xfId="35714"/>
    <cellStyle name="Normal 5 2 2 2 5 2" xfId="35715"/>
    <cellStyle name="Normal 5 2 2 2 5 3" xfId="35716"/>
    <cellStyle name="Normal 5 2 2 2 5 4" xfId="35717"/>
    <cellStyle name="Normal 5 2 2 2 5 5" xfId="35718"/>
    <cellStyle name="Normal 5 2 2 2 6" xfId="35719"/>
    <cellStyle name="Normal 5 2 2 2 7" xfId="35720"/>
    <cellStyle name="Normal 5 2 2 2 8" xfId="35721"/>
    <cellStyle name="Normal 5 2 2 2 9" xfId="35722"/>
    <cellStyle name="Normal 5 2 2 3" xfId="35723"/>
    <cellStyle name="Normal 5 2 2 3 2" xfId="35724"/>
    <cellStyle name="Normal 5 2 2 3 2 2" xfId="35725"/>
    <cellStyle name="Normal 5 2 2 3 2 2 2" xfId="35726"/>
    <cellStyle name="Normal 5 2 2 3 2 2 2 2" xfId="35727"/>
    <cellStyle name="Normal 5 2 2 3 2 2 2 2 2" xfId="35728"/>
    <cellStyle name="Normal 5 2 2 3 2 2 2 3" xfId="35729"/>
    <cellStyle name="Normal 5 2 2 3 2 2 2 4" xfId="35730"/>
    <cellStyle name="Normal 5 2 2 3 2 2 2 5" xfId="35731"/>
    <cellStyle name="Normal 5 2 2 3 2 2 3" xfId="35732"/>
    <cellStyle name="Normal 5 2 2 3 2 2 3 2" xfId="35733"/>
    <cellStyle name="Normal 5 2 2 3 2 2 4" xfId="35734"/>
    <cellStyle name="Normal 5 2 2 3 2 2 5" xfId="35735"/>
    <cellStyle name="Normal 5 2 2 3 2 2 6" xfId="35736"/>
    <cellStyle name="Normal 5 2 2 3 2 3" xfId="35737"/>
    <cellStyle name="Normal 5 2 2 3 2 3 2" xfId="35738"/>
    <cellStyle name="Normal 5 2 2 3 2 3 2 2" xfId="35739"/>
    <cellStyle name="Normal 5 2 2 3 2 3 2 3" xfId="35740"/>
    <cellStyle name="Normal 5 2 2 3 2 3 2 4" xfId="35741"/>
    <cellStyle name="Normal 5 2 2 3 2 3 2 5" xfId="35742"/>
    <cellStyle name="Normal 5 2 2 3 2 3 3" xfId="35743"/>
    <cellStyle name="Normal 5 2 2 3 2 3 4" xfId="35744"/>
    <cellStyle name="Normal 5 2 2 3 2 3 5" xfId="35745"/>
    <cellStyle name="Normal 5 2 2 3 2 3 6" xfId="35746"/>
    <cellStyle name="Normal 5 2 2 3 2 4" xfId="35747"/>
    <cellStyle name="Normal 5 2 2 3 2 4 2" xfId="35748"/>
    <cellStyle name="Normal 5 2 2 3 2 4 3" xfId="35749"/>
    <cellStyle name="Normal 5 2 2 3 2 4 4" xfId="35750"/>
    <cellStyle name="Normal 5 2 2 3 2 4 5" xfId="35751"/>
    <cellStyle name="Normal 5 2 2 3 2 5" xfId="35752"/>
    <cellStyle name="Normal 5 2 2 3 2 6" xfId="35753"/>
    <cellStyle name="Normal 5 2 2 3 2 7" xfId="35754"/>
    <cellStyle name="Normal 5 2 2 3 2 8" xfId="35755"/>
    <cellStyle name="Normal 5 2 2 3 3" xfId="35756"/>
    <cellStyle name="Normal 5 2 2 3 3 2" xfId="35757"/>
    <cellStyle name="Normal 5 2 2 3 3 2 2" xfId="35758"/>
    <cellStyle name="Normal 5 2 2 3 3 2 2 2" xfId="35759"/>
    <cellStyle name="Normal 5 2 2 3 3 2 3" xfId="35760"/>
    <cellStyle name="Normal 5 2 2 3 3 2 4" xfId="35761"/>
    <cellStyle name="Normal 5 2 2 3 3 2 5" xfId="35762"/>
    <cellStyle name="Normal 5 2 2 3 3 3" xfId="35763"/>
    <cellStyle name="Normal 5 2 2 3 3 3 2" xfId="35764"/>
    <cellStyle name="Normal 5 2 2 3 3 4" xfId="35765"/>
    <cellStyle name="Normal 5 2 2 3 3 5" xfId="35766"/>
    <cellStyle name="Normal 5 2 2 3 3 6" xfId="35767"/>
    <cellStyle name="Normal 5 2 2 3 4" xfId="35768"/>
    <cellStyle name="Normal 5 2 2 3 4 2" xfId="35769"/>
    <cellStyle name="Normal 5 2 2 3 4 2 2" xfId="35770"/>
    <cellStyle name="Normal 5 2 2 3 4 2 3" xfId="35771"/>
    <cellStyle name="Normal 5 2 2 3 4 2 4" xfId="35772"/>
    <cellStyle name="Normal 5 2 2 3 4 2 5" xfId="35773"/>
    <cellStyle name="Normal 5 2 2 3 4 3" xfId="35774"/>
    <cellStyle name="Normal 5 2 2 3 4 4" xfId="35775"/>
    <cellStyle name="Normal 5 2 2 3 4 5" xfId="35776"/>
    <cellStyle name="Normal 5 2 2 3 4 6" xfId="35777"/>
    <cellStyle name="Normal 5 2 2 3 5" xfId="35778"/>
    <cellStyle name="Normal 5 2 2 3 5 2" xfId="35779"/>
    <cellStyle name="Normal 5 2 2 3 5 3" xfId="35780"/>
    <cellStyle name="Normal 5 2 2 3 5 4" xfId="35781"/>
    <cellStyle name="Normal 5 2 2 3 5 5" xfId="35782"/>
    <cellStyle name="Normal 5 2 2 3 6" xfId="35783"/>
    <cellStyle name="Normal 5 2 2 3 7" xfId="35784"/>
    <cellStyle name="Normal 5 2 2 3 8" xfId="35785"/>
    <cellStyle name="Normal 5 2 2 3 9" xfId="35786"/>
    <cellStyle name="Normal 5 2 2 4" xfId="35787"/>
    <cellStyle name="Normal 5 2 2 4 2" xfId="35788"/>
    <cellStyle name="Normal 5 2 2 4 2 2" xfId="35789"/>
    <cellStyle name="Normal 5 2 2 4 2 2 2" xfId="35790"/>
    <cellStyle name="Normal 5 2 2 4 2 2 2 2" xfId="35791"/>
    <cellStyle name="Normal 5 2 2 4 2 2 2 2 2" xfId="35792"/>
    <cellStyle name="Normal 5 2 2 4 2 2 2 3" xfId="35793"/>
    <cellStyle name="Normal 5 2 2 4 2 2 2 4" xfId="35794"/>
    <cellStyle name="Normal 5 2 2 4 2 2 2 5" xfId="35795"/>
    <cellStyle name="Normal 5 2 2 4 2 2 3" xfId="35796"/>
    <cellStyle name="Normal 5 2 2 4 2 2 3 2" xfId="35797"/>
    <cellStyle name="Normal 5 2 2 4 2 2 4" xfId="35798"/>
    <cellStyle name="Normal 5 2 2 4 2 2 5" xfId="35799"/>
    <cellStyle name="Normal 5 2 2 4 2 2 6" xfId="35800"/>
    <cellStyle name="Normal 5 2 2 4 2 3" xfId="35801"/>
    <cellStyle name="Normal 5 2 2 4 2 3 2" xfId="35802"/>
    <cellStyle name="Normal 5 2 2 4 2 3 2 2" xfId="35803"/>
    <cellStyle name="Normal 5 2 2 4 2 3 3" xfId="35804"/>
    <cellStyle name="Normal 5 2 2 4 2 3 4" xfId="35805"/>
    <cellStyle name="Normal 5 2 2 4 2 3 5" xfId="35806"/>
    <cellStyle name="Normal 5 2 2 4 2 4" xfId="35807"/>
    <cellStyle name="Normal 5 2 2 4 2 4 2" xfId="35808"/>
    <cellStyle name="Normal 5 2 2 4 2 5" xfId="35809"/>
    <cellStyle name="Normal 5 2 2 4 2 6" xfId="35810"/>
    <cellStyle name="Normal 5 2 2 4 2 7" xfId="35811"/>
    <cellStyle name="Normal 5 2 2 4 3" xfId="35812"/>
    <cellStyle name="Normal 5 2 2 4 3 2" xfId="35813"/>
    <cellStyle name="Normal 5 2 2 4 3 2 2" xfId="35814"/>
    <cellStyle name="Normal 5 2 2 4 3 2 2 2" xfId="35815"/>
    <cellStyle name="Normal 5 2 2 4 3 2 3" xfId="35816"/>
    <cellStyle name="Normal 5 2 2 4 3 2 4" xfId="35817"/>
    <cellStyle name="Normal 5 2 2 4 3 2 5" xfId="35818"/>
    <cellStyle name="Normal 5 2 2 4 3 3" xfId="35819"/>
    <cellStyle name="Normal 5 2 2 4 3 3 2" xfId="35820"/>
    <cellStyle name="Normal 5 2 2 4 3 4" xfId="35821"/>
    <cellStyle name="Normal 5 2 2 4 3 5" xfId="35822"/>
    <cellStyle name="Normal 5 2 2 4 3 6" xfId="35823"/>
    <cellStyle name="Normal 5 2 2 4 4" xfId="35824"/>
    <cellStyle name="Normal 5 2 2 4 4 2" xfId="35825"/>
    <cellStyle name="Normal 5 2 2 4 4 2 2" xfId="35826"/>
    <cellStyle name="Normal 5 2 2 4 4 2 3" xfId="35827"/>
    <cellStyle name="Normal 5 2 2 4 4 2 4" xfId="35828"/>
    <cellStyle name="Normal 5 2 2 4 4 2 5" xfId="35829"/>
    <cellStyle name="Normal 5 2 2 4 4 3" xfId="35830"/>
    <cellStyle name="Normal 5 2 2 4 4 4" xfId="35831"/>
    <cellStyle name="Normal 5 2 2 4 4 5" xfId="35832"/>
    <cellStyle name="Normal 5 2 2 4 4 6" xfId="35833"/>
    <cellStyle name="Normal 5 2 2 4 5" xfId="35834"/>
    <cellStyle name="Normal 5 2 2 4 5 2" xfId="35835"/>
    <cellStyle name="Normal 5 2 2 4 5 3" xfId="35836"/>
    <cellStyle name="Normal 5 2 2 4 5 4" xfId="35837"/>
    <cellStyle name="Normal 5 2 2 4 5 5" xfId="35838"/>
    <cellStyle name="Normal 5 2 2 4 6" xfId="35839"/>
    <cellStyle name="Normal 5 2 2 4 7" xfId="35840"/>
    <cellStyle name="Normal 5 2 2 4 8" xfId="35841"/>
    <cellStyle name="Normal 5 2 2 4 9" xfId="35842"/>
    <cellStyle name="Normal 5 2 2 5" xfId="35843"/>
    <cellStyle name="Normal 5 2 2 5 2" xfId="35844"/>
    <cellStyle name="Normal 5 2 2 5 2 2" xfId="35845"/>
    <cellStyle name="Normal 5 2 2 5 2 2 2" xfId="35846"/>
    <cellStyle name="Normal 5 2 2 5 2 2 2 2" xfId="35847"/>
    <cellStyle name="Normal 5 2 2 5 2 2 3" xfId="35848"/>
    <cellStyle name="Normal 5 2 2 5 2 2 4" xfId="35849"/>
    <cellStyle name="Normal 5 2 2 5 2 2 5" xfId="35850"/>
    <cellStyle name="Normal 5 2 2 5 2 3" xfId="35851"/>
    <cellStyle name="Normal 5 2 2 5 2 3 2" xfId="35852"/>
    <cellStyle name="Normal 5 2 2 5 2 4" xfId="35853"/>
    <cellStyle name="Normal 5 2 2 5 2 5" xfId="35854"/>
    <cellStyle name="Normal 5 2 2 5 2 6" xfId="35855"/>
    <cellStyle name="Normal 5 2 2 5 3" xfId="35856"/>
    <cellStyle name="Normal 5 2 2 5 3 2" xfId="35857"/>
    <cellStyle name="Normal 5 2 2 5 3 2 2" xfId="35858"/>
    <cellStyle name="Normal 5 2 2 5 3 2 3" xfId="35859"/>
    <cellStyle name="Normal 5 2 2 5 3 2 4" xfId="35860"/>
    <cellStyle name="Normal 5 2 2 5 3 2 5" xfId="35861"/>
    <cellStyle name="Normal 5 2 2 5 3 3" xfId="35862"/>
    <cellStyle name="Normal 5 2 2 5 3 4" xfId="35863"/>
    <cellStyle name="Normal 5 2 2 5 3 5" xfId="35864"/>
    <cellStyle name="Normal 5 2 2 5 3 6" xfId="35865"/>
    <cellStyle name="Normal 5 2 2 5 4" xfId="35866"/>
    <cellStyle name="Normal 5 2 2 5 4 2" xfId="35867"/>
    <cellStyle name="Normal 5 2 2 5 4 3" xfId="35868"/>
    <cellStyle name="Normal 5 2 2 5 4 4" xfId="35869"/>
    <cellStyle name="Normal 5 2 2 5 4 5" xfId="35870"/>
    <cellStyle name="Normal 5 2 2 5 5" xfId="35871"/>
    <cellStyle name="Normal 5 2 2 5 6" xfId="35872"/>
    <cellStyle name="Normal 5 2 2 5 7" xfId="35873"/>
    <cellStyle name="Normal 5 2 2 5 8" xfId="35874"/>
    <cellStyle name="Normal 5 2 2 6" xfId="35875"/>
    <cellStyle name="Normal 5 2 2 6 2" xfId="35876"/>
    <cellStyle name="Normal 5 2 2 6 2 2" xfId="35877"/>
    <cellStyle name="Normal 5 2 2 6 2 2 2" xfId="35878"/>
    <cellStyle name="Normal 5 2 2 6 2 3" xfId="35879"/>
    <cellStyle name="Normal 5 2 2 6 2 4" xfId="35880"/>
    <cellStyle name="Normal 5 2 2 6 2 5" xfId="35881"/>
    <cellStyle name="Normal 5 2 2 6 3" xfId="35882"/>
    <cellStyle name="Normal 5 2 2 6 3 2" xfId="35883"/>
    <cellStyle name="Normal 5 2 2 6 4" xfId="35884"/>
    <cellStyle name="Normal 5 2 2 6 5" xfId="35885"/>
    <cellStyle name="Normal 5 2 2 6 6" xfId="35886"/>
    <cellStyle name="Normal 5 2 2 7" xfId="35887"/>
    <cellStyle name="Normal 5 2 2 7 2" xfId="35888"/>
    <cellStyle name="Normal 5 2 2 7 2 2" xfId="35889"/>
    <cellStyle name="Normal 5 2 2 7 2 3" xfId="35890"/>
    <cellStyle name="Normal 5 2 2 7 2 4" xfId="35891"/>
    <cellStyle name="Normal 5 2 2 7 2 5" xfId="35892"/>
    <cellStyle name="Normal 5 2 2 7 3" xfId="35893"/>
    <cellStyle name="Normal 5 2 2 7 4" xfId="35894"/>
    <cellStyle name="Normal 5 2 2 7 5" xfId="35895"/>
    <cellStyle name="Normal 5 2 2 7 6" xfId="35896"/>
    <cellStyle name="Normal 5 2 2 8" xfId="35897"/>
    <cellStyle name="Normal 5 2 2 8 2" xfId="35898"/>
    <cellStyle name="Normal 5 2 2 9" xfId="35899"/>
    <cellStyle name="Normal 5 2 3" xfId="35900"/>
    <cellStyle name="Normal 5 2 3 2" xfId="35901"/>
    <cellStyle name="Normal 5 2 3 2 2" xfId="35902"/>
    <cellStyle name="Normal 5 2 3 2 2 2" xfId="35903"/>
    <cellStyle name="Normal 5 2 3 2 2 2 2" xfId="35904"/>
    <cellStyle name="Normal 5 2 3 2 2 2 2 2" xfId="35905"/>
    <cellStyle name="Normal 5 2 3 2 2 2 3" xfId="35906"/>
    <cellStyle name="Normal 5 2 3 2 2 2 4" xfId="35907"/>
    <cellStyle name="Normal 5 2 3 2 2 2 5" xfId="35908"/>
    <cellStyle name="Normal 5 2 3 2 2 3" xfId="35909"/>
    <cellStyle name="Normal 5 2 3 2 2 3 2" xfId="35910"/>
    <cellStyle name="Normal 5 2 3 2 2 4" xfId="35911"/>
    <cellStyle name="Normal 5 2 3 2 2 5" xfId="35912"/>
    <cellStyle name="Normal 5 2 3 2 2 6" xfId="35913"/>
    <cellStyle name="Normal 5 2 3 2 3" xfId="35914"/>
    <cellStyle name="Normal 5 2 3 2 3 2" xfId="35915"/>
    <cellStyle name="Normal 5 2 3 2 3 2 2" xfId="35916"/>
    <cellStyle name="Normal 5 2 3 2 3 2 3" xfId="35917"/>
    <cellStyle name="Normal 5 2 3 2 3 2 4" xfId="35918"/>
    <cellStyle name="Normal 5 2 3 2 3 2 5" xfId="35919"/>
    <cellStyle name="Normal 5 2 3 2 3 3" xfId="35920"/>
    <cellStyle name="Normal 5 2 3 2 3 4" xfId="35921"/>
    <cellStyle name="Normal 5 2 3 2 3 5" xfId="35922"/>
    <cellStyle name="Normal 5 2 3 2 3 6" xfId="35923"/>
    <cellStyle name="Normal 5 2 3 2 4" xfId="35924"/>
    <cellStyle name="Normal 5 2 3 2 4 2" xfId="35925"/>
    <cellStyle name="Normal 5 2 3 2 4 3" xfId="35926"/>
    <cellStyle name="Normal 5 2 3 2 4 4" xfId="35927"/>
    <cellStyle name="Normal 5 2 3 2 4 5" xfId="35928"/>
    <cellStyle name="Normal 5 2 3 2 5" xfId="35929"/>
    <cellStyle name="Normal 5 2 3 2 6" xfId="35930"/>
    <cellStyle name="Normal 5 2 3 2 7" xfId="35931"/>
    <cellStyle name="Normal 5 2 3 2 8" xfId="35932"/>
    <cellStyle name="Normal 5 2 3 3" xfId="35933"/>
    <cellStyle name="Normal 5 2 3 3 2" xfId="35934"/>
    <cellStyle name="Normal 5 2 3 3 2 2" xfId="35935"/>
    <cellStyle name="Normal 5 2 3 3 2 2 2" xfId="35936"/>
    <cellStyle name="Normal 5 2 3 3 2 3" xfId="35937"/>
    <cellStyle name="Normal 5 2 3 3 2 4" xfId="35938"/>
    <cellStyle name="Normal 5 2 3 3 2 5" xfId="35939"/>
    <cellStyle name="Normal 5 2 3 3 3" xfId="35940"/>
    <cellStyle name="Normal 5 2 3 3 3 2" xfId="35941"/>
    <cellStyle name="Normal 5 2 3 3 4" xfId="35942"/>
    <cellStyle name="Normal 5 2 3 3 5" xfId="35943"/>
    <cellStyle name="Normal 5 2 3 3 6" xfId="35944"/>
    <cellStyle name="Normal 5 2 3 4" xfId="35945"/>
    <cellStyle name="Normal 5 2 3 4 2" xfId="35946"/>
    <cellStyle name="Normal 5 2 3 4 2 2" xfId="35947"/>
    <cellStyle name="Normal 5 2 3 4 2 3" xfId="35948"/>
    <cellStyle name="Normal 5 2 3 4 2 4" xfId="35949"/>
    <cellStyle name="Normal 5 2 3 4 2 5" xfId="35950"/>
    <cellStyle name="Normal 5 2 3 4 3" xfId="35951"/>
    <cellStyle name="Normal 5 2 3 4 4" xfId="35952"/>
    <cellStyle name="Normal 5 2 3 4 5" xfId="35953"/>
    <cellStyle name="Normal 5 2 3 4 6" xfId="35954"/>
    <cellStyle name="Normal 5 2 3 5" xfId="35955"/>
    <cellStyle name="Normal 5 2 3 5 2" xfId="35956"/>
    <cellStyle name="Normal 5 2 3 5 3" xfId="35957"/>
    <cellStyle name="Normal 5 2 3 5 4" xfId="35958"/>
    <cellStyle name="Normal 5 2 3 5 5" xfId="35959"/>
    <cellStyle name="Normal 5 2 3 6" xfId="35960"/>
    <cellStyle name="Normal 5 2 3 7" xfId="35961"/>
    <cellStyle name="Normal 5 2 3 8" xfId="35962"/>
    <cellStyle name="Normal 5 2 3 9" xfId="35963"/>
    <cellStyle name="Normal 5 2 4" xfId="35964"/>
    <cellStyle name="Normal 5 2 4 2" xfId="35965"/>
    <cellStyle name="Normal 5 2 4 2 2" xfId="35966"/>
    <cellStyle name="Normal 5 2 4 2 2 2" xfId="35967"/>
    <cellStyle name="Normal 5 2 4 2 2 2 2" xfId="35968"/>
    <cellStyle name="Normal 5 2 4 2 2 2 2 2" xfId="35969"/>
    <cellStyle name="Normal 5 2 4 2 2 2 3" xfId="35970"/>
    <cellStyle name="Normal 5 2 4 2 2 2 4" xfId="35971"/>
    <cellStyle name="Normal 5 2 4 2 2 2 5" xfId="35972"/>
    <cellStyle name="Normal 5 2 4 2 2 3" xfId="35973"/>
    <cellStyle name="Normal 5 2 4 2 2 3 2" xfId="35974"/>
    <cellStyle name="Normal 5 2 4 2 2 4" xfId="35975"/>
    <cellStyle name="Normal 5 2 4 2 2 5" xfId="35976"/>
    <cellStyle name="Normal 5 2 4 2 2 6" xfId="35977"/>
    <cellStyle name="Normal 5 2 4 2 3" xfId="35978"/>
    <cellStyle name="Normal 5 2 4 2 3 2" xfId="35979"/>
    <cellStyle name="Normal 5 2 4 2 3 2 2" xfId="35980"/>
    <cellStyle name="Normal 5 2 4 2 3 2 3" xfId="35981"/>
    <cellStyle name="Normal 5 2 4 2 3 2 4" xfId="35982"/>
    <cellStyle name="Normal 5 2 4 2 3 2 5" xfId="35983"/>
    <cellStyle name="Normal 5 2 4 2 3 3" xfId="35984"/>
    <cellStyle name="Normal 5 2 4 2 3 4" xfId="35985"/>
    <cellStyle name="Normal 5 2 4 2 3 5" xfId="35986"/>
    <cellStyle name="Normal 5 2 4 2 3 6" xfId="35987"/>
    <cellStyle name="Normal 5 2 4 2 4" xfId="35988"/>
    <cellStyle name="Normal 5 2 4 2 4 2" xfId="35989"/>
    <cellStyle name="Normal 5 2 4 2 4 3" xfId="35990"/>
    <cellStyle name="Normal 5 2 4 2 4 4" xfId="35991"/>
    <cellStyle name="Normal 5 2 4 2 4 5" xfId="35992"/>
    <cellStyle name="Normal 5 2 4 2 5" xfId="35993"/>
    <cellStyle name="Normal 5 2 4 2 6" xfId="35994"/>
    <cellStyle name="Normal 5 2 4 2 7" xfId="35995"/>
    <cellStyle name="Normal 5 2 4 2 8" xfId="35996"/>
    <cellStyle name="Normal 5 2 4 3" xfId="35997"/>
    <cellStyle name="Normal 5 2 4 3 2" xfId="35998"/>
    <cellStyle name="Normal 5 2 4 3 2 2" xfId="35999"/>
    <cellStyle name="Normal 5 2 4 3 2 2 2" xfId="36000"/>
    <cellStyle name="Normal 5 2 4 3 2 3" xfId="36001"/>
    <cellStyle name="Normal 5 2 4 3 2 4" xfId="36002"/>
    <cellStyle name="Normal 5 2 4 3 2 5" xfId="36003"/>
    <cellStyle name="Normal 5 2 4 3 3" xfId="36004"/>
    <cellStyle name="Normal 5 2 4 3 3 2" xfId="36005"/>
    <cellStyle name="Normal 5 2 4 3 4" xfId="36006"/>
    <cellStyle name="Normal 5 2 4 3 5" xfId="36007"/>
    <cellStyle name="Normal 5 2 4 3 6" xfId="36008"/>
    <cellStyle name="Normal 5 2 4 4" xfId="36009"/>
    <cellStyle name="Normal 5 2 4 4 2" xfId="36010"/>
    <cellStyle name="Normal 5 2 4 4 2 2" xfId="36011"/>
    <cellStyle name="Normal 5 2 4 4 2 3" xfId="36012"/>
    <cellStyle name="Normal 5 2 4 4 2 4" xfId="36013"/>
    <cellStyle name="Normal 5 2 4 4 2 5" xfId="36014"/>
    <cellStyle name="Normal 5 2 4 4 3" xfId="36015"/>
    <cellStyle name="Normal 5 2 4 4 4" xfId="36016"/>
    <cellStyle name="Normal 5 2 4 4 5" xfId="36017"/>
    <cellStyle name="Normal 5 2 4 4 6" xfId="36018"/>
    <cellStyle name="Normal 5 2 4 5" xfId="36019"/>
    <cellStyle name="Normal 5 2 4 5 2" xfId="36020"/>
    <cellStyle name="Normal 5 2 4 5 3" xfId="36021"/>
    <cellStyle name="Normal 5 2 4 5 4" xfId="36022"/>
    <cellStyle name="Normal 5 2 4 5 5" xfId="36023"/>
    <cellStyle name="Normal 5 2 4 6" xfId="36024"/>
    <cellStyle name="Normal 5 2 4 7" xfId="36025"/>
    <cellStyle name="Normal 5 2 4 8" xfId="36026"/>
    <cellStyle name="Normal 5 2 4 9" xfId="36027"/>
    <cellStyle name="Normal 5 2 5" xfId="36028"/>
    <cellStyle name="Normal 5 2 5 2" xfId="36029"/>
    <cellStyle name="Normal 5 2 5 2 2" xfId="36030"/>
    <cellStyle name="Normal 5 2 5 2 2 2" xfId="36031"/>
    <cellStyle name="Normal 5 2 5 2 2 2 2" xfId="36032"/>
    <cellStyle name="Normal 5 2 5 2 2 2 2 2" xfId="36033"/>
    <cellStyle name="Normal 5 2 5 2 2 2 3" xfId="36034"/>
    <cellStyle name="Normal 5 2 5 2 2 2 4" xfId="36035"/>
    <cellStyle name="Normal 5 2 5 2 2 2 5" xfId="36036"/>
    <cellStyle name="Normal 5 2 5 2 2 3" xfId="36037"/>
    <cellStyle name="Normal 5 2 5 2 2 3 2" xfId="36038"/>
    <cellStyle name="Normal 5 2 5 2 2 4" xfId="36039"/>
    <cellStyle name="Normal 5 2 5 2 2 5" xfId="36040"/>
    <cellStyle name="Normal 5 2 5 2 2 6" xfId="36041"/>
    <cellStyle name="Normal 5 2 5 2 3" xfId="36042"/>
    <cellStyle name="Normal 5 2 5 2 3 2" xfId="36043"/>
    <cellStyle name="Normal 5 2 5 2 3 2 2" xfId="36044"/>
    <cellStyle name="Normal 5 2 5 2 3 3" xfId="36045"/>
    <cellStyle name="Normal 5 2 5 2 3 4" xfId="36046"/>
    <cellStyle name="Normal 5 2 5 2 3 5" xfId="36047"/>
    <cellStyle name="Normal 5 2 5 2 4" xfId="36048"/>
    <cellStyle name="Normal 5 2 5 2 4 2" xfId="36049"/>
    <cellStyle name="Normal 5 2 5 2 5" xfId="36050"/>
    <cellStyle name="Normal 5 2 5 2 6" xfId="36051"/>
    <cellStyle name="Normal 5 2 5 2 7" xfId="36052"/>
    <cellStyle name="Normal 5 2 5 3" xfId="36053"/>
    <cellStyle name="Normal 5 2 5 3 2" xfId="36054"/>
    <cellStyle name="Normal 5 2 5 3 2 2" xfId="36055"/>
    <cellStyle name="Normal 5 2 5 3 2 2 2" xfId="36056"/>
    <cellStyle name="Normal 5 2 5 3 2 3" xfId="36057"/>
    <cellStyle name="Normal 5 2 5 3 2 4" xfId="36058"/>
    <cellStyle name="Normal 5 2 5 3 2 5" xfId="36059"/>
    <cellStyle name="Normal 5 2 5 3 3" xfId="36060"/>
    <cellStyle name="Normal 5 2 5 3 3 2" xfId="36061"/>
    <cellStyle name="Normal 5 2 5 3 4" xfId="36062"/>
    <cellStyle name="Normal 5 2 5 3 5" xfId="36063"/>
    <cellStyle name="Normal 5 2 5 3 6" xfId="36064"/>
    <cellStyle name="Normal 5 2 5 4" xfId="36065"/>
    <cellStyle name="Normal 5 2 5 4 2" xfId="36066"/>
    <cellStyle name="Normal 5 2 5 4 2 2" xfId="36067"/>
    <cellStyle name="Normal 5 2 5 4 2 3" xfId="36068"/>
    <cellStyle name="Normal 5 2 5 4 2 4" xfId="36069"/>
    <cellStyle name="Normal 5 2 5 4 2 5" xfId="36070"/>
    <cellStyle name="Normal 5 2 5 4 3" xfId="36071"/>
    <cellStyle name="Normal 5 2 5 4 4" xfId="36072"/>
    <cellStyle name="Normal 5 2 5 4 5" xfId="36073"/>
    <cellStyle name="Normal 5 2 5 4 6" xfId="36074"/>
    <cellStyle name="Normal 5 2 5 5" xfId="36075"/>
    <cellStyle name="Normal 5 2 5 5 2" xfId="36076"/>
    <cellStyle name="Normal 5 2 5 5 3" xfId="36077"/>
    <cellStyle name="Normal 5 2 5 5 4" xfId="36078"/>
    <cellStyle name="Normal 5 2 5 5 5" xfId="36079"/>
    <cellStyle name="Normal 5 2 5 6" xfId="36080"/>
    <cellStyle name="Normal 5 2 5 7" xfId="36081"/>
    <cellStyle name="Normal 5 2 5 8" xfId="36082"/>
    <cellStyle name="Normal 5 2 5 9" xfId="36083"/>
    <cellStyle name="Normal 5 2 6" xfId="36084"/>
    <cellStyle name="Normal 5 2 6 2" xfId="36085"/>
    <cellStyle name="Normal 5 2 6 2 2" xfId="36086"/>
    <cellStyle name="Normal 5 2 6 2 2 2" xfId="36087"/>
    <cellStyle name="Normal 5 2 6 2 2 2 2" xfId="36088"/>
    <cellStyle name="Normal 5 2 6 2 2 3" xfId="36089"/>
    <cellStyle name="Normal 5 2 6 2 2 4" xfId="36090"/>
    <cellStyle name="Normal 5 2 6 2 2 5" xfId="36091"/>
    <cellStyle name="Normal 5 2 6 2 3" xfId="36092"/>
    <cellStyle name="Normal 5 2 6 2 3 2" xfId="36093"/>
    <cellStyle name="Normal 5 2 6 2 4" xfId="36094"/>
    <cellStyle name="Normal 5 2 6 2 5" xfId="36095"/>
    <cellStyle name="Normal 5 2 6 2 6" xfId="36096"/>
    <cellStyle name="Normal 5 2 6 3" xfId="36097"/>
    <cellStyle name="Normal 5 2 6 3 2" xfId="36098"/>
    <cellStyle name="Normal 5 2 6 3 2 2" xfId="36099"/>
    <cellStyle name="Normal 5 2 6 3 2 3" xfId="36100"/>
    <cellStyle name="Normal 5 2 6 3 2 4" xfId="36101"/>
    <cellStyle name="Normal 5 2 6 3 2 5" xfId="36102"/>
    <cellStyle name="Normal 5 2 6 3 3" xfId="36103"/>
    <cellStyle name="Normal 5 2 6 3 4" xfId="36104"/>
    <cellStyle name="Normal 5 2 6 3 5" xfId="36105"/>
    <cellStyle name="Normal 5 2 6 3 6" xfId="36106"/>
    <cellStyle name="Normal 5 2 6 4" xfId="36107"/>
    <cellStyle name="Normal 5 2 6 4 2" xfId="36108"/>
    <cellStyle name="Normal 5 2 6 4 3" xfId="36109"/>
    <cellStyle name="Normal 5 2 6 4 4" xfId="36110"/>
    <cellStyle name="Normal 5 2 6 4 5" xfId="36111"/>
    <cellStyle name="Normal 5 2 6 5" xfId="36112"/>
    <cellStyle name="Normal 5 2 6 6" xfId="36113"/>
    <cellStyle name="Normal 5 2 6 7" xfId="36114"/>
    <cellStyle name="Normal 5 2 6 8" xfId="36115"/>
    <cellStyle name="Normal 5 2 7" xfId="36116"/>
    <cellStyle name="Normal 5 2 7 2" xfId="36117"/>
    <cellStyle name="Normal 5 2 7 2 2" xfId="36118"/>
    <cellStyle name="Normal 5 2 7 2 2 2" xfId="36119"/>
    <cellStyle name="Normal 5 2 7 2 3" xfId="36120"/>
    <cellStyle name="Normal 5 2 7 2 4" xfId="36121"/>
    <cellStyle name="Normal 5 2 7 2 5" xfId="36122"/>
    <cellStyle name="Normal 5 2 7 3" xfId="36123"/>
    <cellStyle name="Normal 5 2 7 3 2" xfId="36124"/>
    <cellStyle name="Normal 5 2 7 4" xfId="36125"/>
    <cellStyle name="Normal 5 2 7 5" xfId="36126"/>
    <cellStyle name="Normal 5 2 7 6" xfId="36127"/>
    <cellStyle name="Normal 5 2 8" xfId="36128"/>
    <cellStyle name="Normal 5 2 8 2" xfId="36129"/>
    <cellStyle name="Normal 5 2 8 2 2" xfId="36130"/>
    <cellStyle name="Normal 5 2 8 2 3" xfId="36131"/>
    <cellStyle name="Normal 5 2 8 2 4" xfId="36132"/>
    <cellStyle name="Normal 5 2 8 2 5" xfId="36133"/>
    <cellStyle name="Normal 5 2 8 3" xfId="36134"/>
    <cellStyle name="Normal 5 2 8 4" xfId="36135"/>
    <cellStyle name="Normal 5 2 8 5" xfId="36136"/>
    <cellStyle name="Normal 5 2 8 6" xfId="36137"/>
    <cellStyle name="Normal 5 2 9" xfId="36138"/>
    <cellStyle name="Normal 5 2 9 2" xfId="36139"/>
    <cellStyle name="Normal 5 3" xfId="36140"/>
    <cellStyle name="Normal 5 3 2" xfId="36141"/>
    <cellStyle name="Normal 5 3 2 2" xfId="36142"/>
    <cellStyle name="Normal 5 3 2 2 2" xfId="36143"/>
    <cellStyle name="Normal 5 3 2 2 2 2" xfId="36144"/>
    <cellStyle name="Normal 5 3 2 2 2 2 2" xfId="36145"/>
    <cellStyle name="Normal 5 3 2 2 2 2 2 2" xfId="36146"/>
    <cellStyle name="Normal 5 3 2 2 2 2 3" xfId="36147"/>
    <cellStyle name="Normal 5 3 2 2 2 2 4" xfId="36148"/>
    <cellStyle name="Normal 5 3 2 2 2 2 5" xfId="36149"/>
    <cellStyle name="Normal 5 3 2 2 2 3" xfId="36150"/>
    <cellStyle name="Normal 5 3 2 2 2 3 2" xfId="36151"/>
    <cellStyle name="Normal 5 3 2 2 2 4" xfId="36152"/>
    <cellStyle name="Normal 5 3 2 2 2 5" xfId="36153"/>
    <cellStyle name="Normal 5 3 2 2 2 6" xfId="36154"/>
    <cellStyle name="Normal 5 3 2 2 3" xfId="36155"/>
    <cellStyle name="Normal 5 3 2 2 3 2" xfId="36156"/>
    <cellStyle name="Normal 5 3 2 2 3 2 2" xfId="36157"/>
    <cellStyle name="Normal 5 3 2 2 3 2 3" xfId="36158"/>
    <cellStyle name="Normal 5 3 2 2 3 2 4" xfId="36159"/>
    <cellStyle name="Normal 5 3 2 2 3 2 5" xfId="36160"/>
    <cellStyle name="Normal 5 3 2 2 3 3" xfId="36161"/>
    <cellStyle name="Normal 5 3 2 2 3 4" xfId="36162"/>
    <cellStyle name="Normal 5 3 2 2 3 5" xfId="36163"/>
    <cellStyle name="Normal 5 3 2 2 3 6" xfId="36164"/>
    <cellStyle name="Normal 5 3 2 2 4" xfId="36165"/>
    <cellStyle name="Normal 5 3 2 2 4 2" xfId="36166"/>
    <cellStyle name="Normal 5 3 2 2 4 3" xfId="36167"/>
    <cellStyle name="Normal 5 3 2 2 4 4" xfId="36168"/>
    <cellStyle name="Normal 5 3 2 2 4 5" xfId="36169"/>
    <cellStyle name="Normal 5 3 2 2 5" xfId="36170"/>
    <cellStyle name="Normal 5 3 2 2 6" xfId="36171"/>
    <cellStyle name="Normal 5 3 2 2 7" xfId="36172"/>
    <cellStyle name="Normal 5 3 2 2 8" xfId="36173"/>
    <cellStyle name="Normal 5 3 2 3" xfId="36174"/>
    <cellStyle name="Normal 5 3 2 3 2" xfId="36175"/>
    <cellStyle name="Normal 5 3 2 3 2 2" xfId="36176"/>
    <cellStyle name="Normal 5 3 2 3 2 2 2" xfId="36177"/>
    <cellStyle name="Normal 5 3 2 3 2 3" xfId="36178"/>
    <cellStyle name="Normal 5 3 2 3 2 4" xfId="36179"/>
    <cellStyle name="Normal 5 3 2 3 2 5" xfId="36180"/>
    <cellStyle name="Normal 5 3 2 3 3" xfId="36181"/>
    <cellStyle name="Normal 5 3 2 3 3 2" xfId="36182"/>
    <cellStyle name="Normal 5 3 2 3 4" xfId="36183"/>
    <cellStyle name="Normal 5 3 2 3 5" xfId="36184"/>
    <cellStyle name="Normal 5 3 2 3 6" xfId="36185"/>
    <cellStyle name="Normal 5 3 2 4" xfId="36186"/>
    <cellStyle name="Normal 5 3 2 4 2" xfId="36187"/>
    <cellStyle name="Normal 5 3 2 4 2 2" xfId="36188"/>
    <cellStyle name="Normal 5 3 2 4 2 3" xfId="36189"/>
    <cellStyle name="Normal 5 3 2 4 2 4" xfId="36190"/>
    <cellStyle name="Normal 5 3 2 4 2 5" xfId="36191"/>
    <cellStyle name="Normal 5 3 2 4 3" xfId="36192"/>
    <cellStyle name="Normal 5 3 2 4 4" xfId="36193"/>
    <cellStyle name="Normal 5 3 2 4 5" xfId="36194"/>
    <cellStyle name="Normal 5 3 2 4 6" xfId="36195"/>
    <cellStyle name="Normal 5 3 2 5" xfId="36196"/>
    <cellStyle name="Normal 5 3 2 5 2" xfId="36197"/>
    <cellStyle name="Normal 5 3 2 5 3" xfId="36198"/>
    <cellStyle name="Normal 5 3 2 5 4" xfId="36199"/>
    <cellStyle name="Normal 5 3 2 5 5" xfId="36200"/>
    <cellStyle name="Normal 5 3 2 6" xfId="36201"/>
    <cellStyle name="Normal 5 3 2 7" xfId="36202"/>
    <cellStyle name="Normal 5 3 2 8" xfId="36203"/>
    <cellStyle name="Normal 5 3 2 9" xfId="36204"/>
    <cellStyle name="Normal 5 3 3" xfId="36205"/>
    <cellStyle name="Normal 5 3 3 2" xfId="36206"/>
    <cellStyle name="Normal 5 3 3 2 2" xfId="36207"/>
    <cellStyle name="Normal 5 3 3 2 2 2" xfId="36208"/>
    <cellStyle name="Normal 5 3 3 2 2 2 2" xfId="36209"/>
    <cellStyle name="Normal 5 3 3 2 2 2 2 2" xfId="36210"/>
    <cellStyle name="Normal 5 3 3 2 2 2 3" xfId="36211"/>
    <cellStyle name="Normal 5 3 3 2 2 2 4" xfId="36212"/>
    <cellStyle name="Normal 5 3 3 2 2 2 5" xfId="36213"/>
    <cellStyle name="Normal 5 3 3 2 2 3" xfId="36214"/>
    <cellStyle name="Normal 5 3 3 2 2 3 2" xfId="36215"/>
    <cellStyle name="Normal 5 3 3 2 2 4" xfId="36216"/>
    <cellStyle name="Normal 5 3 3 2 2 5" xfId="36217"/>
    <cellStyle name="Normal 5 3 3 2 2 6" xfId="36218"/>
    <cellStyle name="Normal 5 3 3 2 3" xfId="36219"/>
    <cellStyle name="Normal 5 3 3 2 3 2" xfId="36220"/>
    <cellStyle name="Normal 5 3 3 2 3 2 2" xfId="36221"/>
    <cellStyle name="Normal 5 3 3 2 3 2 3" xfId="36222"/>
    <cellStyle name="Normal 5 3 3 2 3 2 4" xfId="36223"/>
    <cellStyle name="Normal 5 3 3 2 3 2 5" xfId="36224"/>
    <cellStyle name="Normal 5 3 3 2 3 3" xfId="36225"/>
    <cellStyle name="Normal 5 3 3 2 3 4" xfId="36226"/>
    <cellStyle name="Normal 5 3 3 2 3 5" xfId="36227"/>
    <cellStyle name="Normal 5 3 3 2 3 6" xfId="36228"/>
    <cellStyle name="Normal 5 3 3 2 4" xfId="36229"/>
    <cellStyle name="Normal 5 3 3 2 4 2" xfId="36230"/>
    <cellStyle name="Normal 5 3 3 2 4 3" xfId="36231"/>
    <cellStyle name="Normal 5 3 3 2 4 4" xfId="36232"/>
    <cellStyle name="Normal 5 3 3 2 4 5" xfId="36233"/>
    <cellStyle name="Normal 5 3 3 2 5" xfId="36234"/>
    <cellStyle name="Normal 5 3 3 2 6" xfId="36235"/>
    <cellStyle name="Normal 5 3 3 2 7" xfId="36236"/>
    <cellStyle name="Normal 5 3 3 2 8" xfId="36237"/>
    <cellStyle name="Normal 5 3 3 3" xfId="36238"/>
    <cellStyle name="Normal 5 3 3 3 2" xfId="36239"/>
    <cellStyle name="Normal 5 3 3 3 2 2" xfId="36240"/>
    <cellStyle name="Normal 5 3 3 3 2 2 2" xfId="36241"/>
    <cellStyle name="Normal 5 3 3 3 2 3" xfId="36242"/>
    <cellStyle name="Normal 5 3 3 3 2 4" xfId="36243"/>
    <cellStyle name="Normal 5 3 3 3 2 5" xfId="36244"/>
    <cellStyle name="Normal 5 3 3 3 3" xfId="36245"/>
    <cellStyle name="Normal 5 3 3 3 3 2" xfId="36246"/>
    <cellStyle name="Normal 5 3 3 3 4" xfId="36247"/>
    <cellStyle name="Normal 5 3 3 3 5" xfId="36248"/>
    <cellStyle name="Normal 5 3 3 3 6" xfId="36249"/>
    <cellStyle name="Normal 5 3 3 4" xfId="36250"/>
    <cellStyle name="Normal 5 3 3 4 2" xfId="36251"/>
    <cellStyle name="Normal 5 3 3 4 2 2" xfId="36252"/>
    <cellStyle name="Normal 5 3 3 4 2 3" xfId="36253"/>
    <cellStyle name="Normal 5 3 3 4 2 4" xfId="36254"/>
    <cellStyle name="Normal 5 3 3 4 2 5" xfId="36255"/>
    <cellStyle name="Normal 5 3 3 4 3" xfId="36256"/>
    <cellStyle name="Normal 5 3 3 4 4" xfId="36257"/>
    <cellStyle name="Normal 5 3 3 4 5" xfId="36258"/>
    <cellStyle name="Normal 5 3 3 4 6" xfId="36259"/>
    <cellStyle name="Normal 5 3 3 5" xfId="36260"/>
    <cellStyle name="Normal 5 3 3 5 2" xfId="36261"/>
    <cellStyle name="Normal 5 3 3 5 3" xfId="36262"/>
    <cellStyle name="Normal 5 3 3 5 4" xfId="36263"/>
    <cellStyle name="Normal 5 3 3 5 5" xfId="36264"/>
    <cellStyle name="Normal 5 3 3 6" xfId="36265"/>
    <cellStyle name="Normal 5 3 3 7" xfId="36266"/>
    <cellStyle name="Normal 5 3 3 8" xfId="36267"/>
    <cellStyle name="Normal 5 3 3 9" xfId="36268"/>
    <cellStyle name="Normal 5 3 4" xfId="36269"/>
    <cellStyle name="Normal 5 3 4 2" xfId="36270"/>
    <cellStyle name="Normal 5 3 4 2 2" xfId="36271"/>
    <cellStyle name="Normal 5 3 4 2 2 2" xfId="36272"/>
    <cellStyle name="Normal 5 3 4 2 2 2 2" xfId="36273"/>
    <cellStyle name="Normal 5 3 4 2 2 2 2 2" xfId="36274"/>
    <cellStyle name="Normal 5 3 4 2 2 2 3" xfId="36275"/>
    <cellStyle name="Normal 5 3 4 2 2 2 4" xfId="36276"/>
    <cellStyle name="Normal 5 3 4 2 2 2 5" xfId="36277"/>
    <cellStyle name="Normal 5 3 4 2 2 3" xfId="36278"/>
    <cellStyle name="Normal 5 3 4 2 2 3 2" xfId="36279"/>
    <cellStyle name="Normal 5 3 4 2 2 4" xfId="36280"/>
    <cellStyle name="Normal 5 3 4 2 2 5" xfId="36281"/>
    <cellStyle name="Normal 5 3 4 2 2 6" xfId="36282"/>
    <cellStyle name="Normal 5 3 4 2 3" xfId="36283"/>
    <cellStyle name="Normal 5 3 4 2 3 2" xfId="36284"/>
    <cellStyle name="Normal 5 3 4 2 3 2 2" xfId="36285"/>
    <cellStyle name="Normal 5 3 4 2 3 3" xfId="36286"/>
    <cellStyle name="Normal 5 3 4 2 3 4" xfId="36287"/>
    <cellStyle name="Normal 5 3 4 2 3 5" xfId="36288"/>
    <cellStyle name="Normal 5 3 4 2 4" xfId="36289"/>
    <cellStyle name="Normal 5 3 4 2 4 2" xfId="36290"/>
    <cellStyle name="Normal 5 3 4 2 5" xfId="36291"/>
    <cellStyle name="Normal 5 3 4 2 6" xfId="36292"/>
    <cellStyle name="Normal 5 3 4 2 7" xfId="36293"/>
    <cellStyle name="Normal 5 3 4 3" xfId="36294"/>
    <cellStyle name="Normal 5 3 4 3 2" xfId="36295"/>
    <cellStyle name="Normal 5 3 4 3 2 2" xfId="36296"/>
    <cellStyle name="Normal 5 3 4 3 2 2 2" xfId="36297"/>
    <cellStyle name="Normal 5 3 4 3 2 3" xfId="36298"/>
    <cellStyle name="Normal 5 3 4 3 2 4" xfId="36299"/>
    <cellStyle name="Normal 5 3 4 3 2 5" xfId="36300"/>
    <cellStyle name="Normal 5 3 4 3 3" xfId="36301"/>
    <cellStyle name="Normal 5 3 4 3 3 2" xfId="36302"/>
    <cellStyle name="Normal 5 3 4 3 4" xfId="36303"/>
    <cellStyle name="Normal 5 3 4 3 5" xfId="36304"/>
    <cellStyle name="Normal 5 3 4 3 6" xfId="36305"/>
    <cellStyle name="Normal 5 3 4 4" xfId="36306"/>
    <cellStyle name="Normal 5 3 4 4 2" xfId="36307"/>
    <cellStyle name="Normal 5 3 4 4 2 2" xfId="36308"/>
    <cellStyle name="Normal 5 3 4 4 2 3" xfId="36309"/>
    <cellStyle name="Normal 5 3 4 4 2 4" xfId="36310"/>
    <cellStyle name="Normal 5 3 4 4 2 5" xfId="36311"/>
    <cellStyle name="Normal 5 3 4 4 3" xfId="36312"/>
    <cellStyle name="Normal 5 3 4 4 4" xfId="36313"/>
    <cellStyle name="Normal 5 3 4 4 5" xfId="36314"/>
    <cellStyle name="Normal 5 3 4 4 6" xfId="36315"/>
    <cellStyle name="Normal 5 3 4 5" xfId="36316"/>
    <cellStyle name="Normal 5 3 4 5 2" xfId="36317"/>
    <cellStyle name="Normal 5 3 4 5 3" xfId="36318"/>
    <cellStyle name="Normal 5 3 4 5 4" xfId="36319"/>
    <cellStyle name="Normal 5 3 4 5 5" xfId="36320"/>
    <cellStyle name="Normal 5 3 4 6" xfId="36321"/>
    <cellStyle name="Normal 5 3 4 7" xfId="36322"/>
    <cellStyle name="Normal 5 3 4 8" xfId="36323"/>
    <cellStyle name="Normal 5 3 4 9" xfId="36324"/>
    <cellStyle name="Normal 5 3 5" xfId="36325"/>
    <cellStyle name="Normal 5 3 5 2" xfId="36326"/>
    <cellStyle name="Normal 5 3 5 2 2" xfId="36327"/>
    <cellStyle name="Normal 5 3 5 2 2 2" xfId="36328"/>
    <cellStyle name="Normal 5 3 5 2 2 2 2" xfId="36329"/>
    <cellStyle name="Normal 5 3 5 2 2 3" xfId="36330"/>
    <cellStyle name="Normal 5 3 5 2 2 4" xfId="36331"/>
    <cellStyle name="Normal 5 3 5 2 2 5" xfId="36332"/>
    <cellStyle name="Normal 5 3 5 2 3" xfId="36333"/>
    <cellStyle name="Normal 5 3 5 2 3 2" xfId="36334"/>
    <cellStyle name="Normal 5 3 5 2 4" xfId="36335"/>
    <cellStyle name="Normal 5 3 5 2 5" xfId="36336"/>
    <cellStyle name="Normal 5 3 5 2 6" xfId="36337"/>
    <cellStyle name="Normal 5 3 5 3" xfId="36338"/>
    <cellStyle name="Normal 5 3 5 3 2" xfId="36339"/>
    <cellStyle name="Normal 5 3 5 3 2 2" xfId="36340"/>
    <cellStyle name="Normal 5 3 5 3 2 3" xfId="36341"/>
    <cellStyle name="Normal 5 3 5 3 2 4" xfId="36342"/>
    <cellStyle name="Normal 5 3 5 3 2 5" xfId="36343"/>
    <cellStyle name="Normal 5 3 5 3 3" xfId="36344"/>
    <cellStyle name="Normal 5 3 5 3 4" xfId="36345"/>
    <cellStyle name="Normal 5 3 5 3 5" xfId="36346"/>
    <cellStyle name="Normal 5 3 5 3 6" xfId="36347"/>
    <cellStyle name="Normal 5 3 5 4" xfId="36348"/>
    <cellStyle name="Normal 5 3 5 4 2" xfId="36349"/>
    <cellStyle name="Normal 5 3 5 4 3" xfId="36350"/>
    <cellStyle name="Normal 5 3 5 4 4" xfId="36351"/>
    <cellStyle name="Normal 5 3 5 4 5" xfId="36352"/>
    <cellStyle name="Normal 5 3 5 5" xfId="36353"/>
    <cellStyle name="Normal 5 3 5 6" xfId="36354"/>
    <cellStyle name="Normal 5 3 5 7" xfId="36355"/>
    <cellStyle name="Normal 5 3 5 8" xfId="36356"/>
    <cellStyle name="Normal 5 3 6" xfId="36357"/>
    <cellStyle name="Normal 5 3 6 2" xfId="36358"/>
    <cellStyle name="Normal 5 3 6 2 2" xfId="36359"/>
    <cellStyle name="Normal 5 3 6 2 2 2" xfId="36360"/>
    <cellStyle name="Normal 5 3 6 2 3" xfId="36361"/>
    <cellStyle name="Normal 5 3 6 2 4" xfId="36362"/>
    <cellStyle name="Normal 5 3 6 2 5" xfId="36363"/>
    <cellStyle name="Normal 5 3 6 3" xfId="36364"/>
    <cellStyle name="Normal 5 3 6 3 2" xfId="36365"/>
    <cellStyle name="Normal 5 3 6 4" xfId="36366"/>
    <cellStyle name="Normal 5 3 6 5" xfId="36367"/>
    <cellStyle name="Normal 5 3 6 6" xfId="36368"/>
    <cellStyle name="Normal 5 3 7" xfId="36369"/>
    <cellStyle name="Normal 5 3 7 2" xfId="36370"/>
    <cellStyle name="Normal 5 3 7 2 2" xfId="36371"/>
    <cellStyle name="Normal 5 3 7 2 3" xfId="36372"/>
    <cellStyle name="Normal 5 3 7 2 4" xfId="36373"/>
    <cellStyle name="Normal 5 3 7 2 5" xfId="36374"/>
    <cellStyle name="Normal 5 3 7 3" xfId="36375"/>
    <cellStyle name="Normal 5 3 7 4" xfId="36376"/>
    <cellStyle name="Normal 5 3 7 5" xfId="36377"/>
    <cellStyle name="Normal 5 3 7 6" xfId="36378"/>
    <cellStyle name="Normal 5 3 8" xfId="36379"/>
    <cellStyle name="Normal 5 3 8 2" xfId="36380"/>
    <cellStyle name="Normal 5 3 9" xfId="36381"/>
    <cellStyle name="Normal 5 4" xfId="36382"/>
    <cellStyle name="Normal 5 4 2" xfId="36383"/>
    <cellStyle name="Normal 5 4 2 2" xfId="36384"/>
    <cellStyle name="Normal 5 4 2 2 2" xfId="36385"/>
    <cellStyle name="Normal 5 4 2 2 2 2" xfId="36386"/>
    <cellStyle name="Normal 5 4 2 2 2 2 2" xfId="36387"/>
    <cellStyle name="Normal 5 4 2 2 2 2 2 2" xfId="36388"/>
    <cellStyle name="Normal 5 4 2 2 2 2 3" xfId="36389"/>
    <cellStyle name="Normal 5 4 2 2 2 2 4" xfId="36390"/>
    <cellStyle name="Normal 5 4 2 2 2 2 5" xfId="36391"/>
    <cellStyle name="Normal 5 4 2 2 2 3" xfId="36392"/>
    <cellStyle name="Normal 5 4 2 2 2 3 2" xfId="36393"/>
    <cellStyle name="Normal 5 4 2 2 2 4" xfId="36394"/>
    <cellStyle name="Normal 5 4 2 2 2 5" xfId="36395"/>
    <cellStyle name="Normal 5 4 2 2 2 6" xfId="36396"/>
    <cellStyle name="Normal 5 4 2 2 3" xfId="36397"/>
    <cellStyle name="Normal 5 4 2 2 3 2" xfId="36398"/>
    <cellStyle name="Normal 5 4 2 2 3 2 2" xfId="36399"/>
    <cellStyle name="Normal 5 4 2 2 3 2 3" xfId="36400"/>
    <cellStyle name="Normal 5 4 2 2 3 2 4" xfId="36401"/>
    <cellStyle name="Normal 5 4 2 2 3 2 5" xfId="36402"/>
    <cellStyle name="Normal 5 4 2 2 3 3" xfId="36403"/>
    <cellStyle name="Normal 5 4 2 2 3 4" xfId="36404"/>
    <cellStyle name="Normal 5 4 2 2 3 5" xfId="36405"/>
    <cellStyle name="Normal 5 4 2 2 3 6" xfId="36406"/>
    <cellStyle name="Normal 5 4 2 2 4" xfId="36407"/>
    <cellStyle name="Normal 5 4 2 2 4 2" xfId="36408"/>
    <cellStyle name="Normal 5 4 2 2 4 3" xfId="36409"/>
    <cellStyle name="Normal 5 4 2 2 4 4" xfId="36410"/>
    <cellStyle name="Normal 5 4 2 2 4 5" xfId="36411"/>
    <cellStyle name="Normal 5 4 2 2 5" xfId="36412"/>
    <cellStyle name="Normal 5 4 2 2 6" xfId="36413"/>
    <cellStyle name="Normal 5 4 2 2 7" xfId="36414"/>
    <cellStyle name="Normal 5 4 2 2 8" xfId="36415"/>
    <cellStyle name="Normal 5 4 2 3" xfId="36416"/>
    <cellStyle name="Normal 5 4 2 3 2" xfId="36417"/>
    <cellStyle name="Normal 5 4 2 3 2 2" xfId="36418"/>
    <cellStyle name="Normal 5 4 2 3 2 2 2" xfId="36419"/>
    <cellStyle name="Normal 5 4 2 3 2 3" xfId="36420"/>
    <cellStyle name="Normal 5 4 2 3 2 4" xfId="36421"/>
    <cellStyle name="Normal 5 4 2 3 2 5" xfId="36422"/>
    <cellStyle name="Normal 5 4 2 3 3" xfId="36423"/>
    <cellStyle name="Normal 5 4 2 3 3 2" xfId="36424"/>
    <cellStyle name="Normal 5 4 2 3 4" xfId="36425"/>
    <cellStyle name="Normal 5 4 2 3 5" xfId="36426"/>
    <cellStyle name="Normal 5 4 2 3 6" xfId="36427"/>
    <cellStyle name="Normal 5 4 2 4" xfId="36428"/>
    <cellStyle name="Normal 5 4 2 4 2" xfId="36429"/>
    <cellStyle name="Normal 5 4 2 4 2 2" xfId="36430"/>
    <cellStyle name="Normal 5 4 2 4 2 3" xfId="36431"/>
    <cellStyle name="Normal 5 4 2 4 2 4" xfId="36432"/>
    <cellStyle name="Normal 5 4 2 4 2 5" xfId="36433"/>
    <cellStyle name="Normal 5 4 2 4 3" xfId="36434"/>
    <cellStyle name="Normal 5 4 2 4 4" xfId="36435"/>
    <cellStyle name="Normal 5 4 2 4 5" xfId="36436"/>
    <cellStyle name="Normal 5 4 2 4 6" xfId="36437"/>
    <cellStyle name="Normal 5 4 2 5" xfId="36438"/>
    <cellStyle name="Normal 5 4 2 5 2" xfId="36439"/>
    <cellStyle name="Normal 5 4 2 5 3" xfId="36440"/>
    <cellStyle name="Normal 5 4 2 5 4" xfId="36441"/>
    <cellStyle name="Normal 5 4 2 5 5" xfId="36442"/>
    <cellStyle name="Normal 5 4 2 6" xfId="36443"/>
    <cellStyle name="Normal 5 4 2 7" xfId="36444"/>
    <cellStyle name="Normal 5 4 2 8" xfId="36445"/>
    <cellStyle name="Normal 5 4 2 9" xfId="36446"/>
    <cellStyle name="Normal 5 4 3" xfId="36447"/>
    <cellStyle name="Normal 5 4 3 2" xfId="36448"/>
    <cellStyle name="Normal 5 4 3 2 2" xfId="36449"/>
    <cellStyle name="Normal 5 4 3 2 2 2" xfId="36450"/>
    <cellStyle name="Normal 5 4 3 2 2 2 2" xfId="36451"/>
    <cellStyle name="Normal 5 4 3 2 2 2 2 2" xfId="36452"/>
    <cellStyle name="Normal 5 4 3 2 2 2 3" xfId="36453"/>
    <cellStyle name="Normal 5 4 3 2 2 2 4" xfId="36454"/>
    <cellStyle name="Normal 5 4 3 2 2 2 5" xfId="36455"/>
    <cellStyle name="Normal 5 4 3 2 2 3" xfId="36456"/>
    <cellStyle name="Normal 5 4 3 2 2 3 2" xfId="36457"/>
    <cellStyle name="Normal 5 4 3 2 2 4" xfId="36458"/>
    <cellStyle name="Normal 5 4 3 2 2 5" xfId="36459"/>
    <cellStyle name="Normal 5 4 3 2 2 6" xfId="36460"/>
    <cellStyle name="Normal 5 4 3 2 3" xfId="36461"/>
    <cellStyle name="Normal 5 4 3 2 3 2" xfId="36462"/>
    <cellStyle name="Normal 5 4 3 2 3 2 2" xfId="36463"/>
    <cellStyle name="Normal 5 4 3 2 3 2 3" xfId="36464"/>
    <cellStyle name="Normal 5 4 3 2 3 2 4" xfId="36465"/>
    <cellStyle name="Normal 5 4 3 2 3 2 5" xfId="36466"/>
    <cellStyle name="Normal 5 4 3 2 3 3" xfId="36467"/>
    <cellStyle name="Normal 5 4 3 2 3 4" xfId="36468"/>
    <cellStyle name="Normal 5 4 3 2 3 5" xfId="36469"/>
    <cellStyle name="Normal 5 4 3 2 3 6" xfId="36470"/>
    <cellStyle name="Normal 5 4 3 2 4" xfId="36471"/>
    <cellStyle name="Normal 5 4 3 2 4 2" xfId="36472"/>
    <cellStyle name="Normal 5 4 3 2 4 3" xfId="36473"/>
    <cellStyle name="Normal 5 4 3 2 4 4" xfId="36474"/>
    <cellStyle name="Normal 5 4 3 2 4 5" xfId="36475"/>
    <cellStyle name="Normal 5 4 3 2 5" xfId="36476"/>
    <cellStyle name="Normal 5 4 3 2 6" xfId="36477"/>
    <cellStyle name="Normal 5 4 3 2 7" xfId="36478"/>
    <cellStyle name="Normal 5 4 3 2 8" xfId="36479"/>
    <cellStyle name="Normal 5 4 3 3" xfId="36480"/>
    <cellStyle name="Normal 5 4 3 3 2" xfId="36481"/>
    <cellStyle name="Normal 5 4 3 3 2 2" xfId="36482"/>
    <cellStyle name="Normal 5 4 3 3 2 2 2" xfId="36483"/>
    <cellStyle name="Normal 5 4 3 3 2 3" xfId="36484"/>
    <cellStyle name="Normal 5 4 3 3 2 4" xfId="36485"/>
    <cellStyle name="Normal 5 4 3 3 2 5" xfId="36486"/>
    <cellStyle name="Normal 5 4 3 3 3" xfId="36487"/>
    <cellStyle name="Normal 5 4 3 3 3 2" xfId="36488"/>
    <cellStyle name="Normal 5 4 3 3 4" xfId="36489"/>
    <cellStyle name="Normal 5 4 3 3 5" xfId="36490"/>
    <cellStyle name="Normal 5 4 3 3 6" xfId="36491"/>
    <cellStyle name="Normal 5 4 3 4" xfId="36492"/>
    <cellStyle name="Normal 5 4 3 4 2" xfId="36493"/>
    <cellStyle name="Normal 5 4 3 4 2 2" xfId="36494"/>
    <cellStyle name="Normal 5 4 3 4 2 3" xfId="36495"/>
    <cellStyle name="Normal 5 4 3 4 2 4" xfId="36496"/>
    <cellStyle name="Normal 5 4 3 4 2 5" xfId="36497"/>
    <cellStyle name="Normal 5 4 3 4 3" xfId="36498"/>
    <cellStyle name="Normal 5 4 3 4 4" xfId="36499"/>
    <cellStyle name="Normal 5 4 3 4 5" xfId="36500"/>
    <cellStyle name="Normal 5 4 3 4 6" xfId="36501"/>
    <cellStyle name="Normal 5 4 3 5" xfId="36502"/>
    <cellStyle name="Normal 5 4 3 5 2" xfId="36503"/>
    <cellStyle name="Normal 5 4 3 5 3" xfId="36504"/>
    <cellStyle name="Normal 5 4 3 5 4" xfId="36505"/>
    <cellStyle name="Normal 5 4 3 5 5" xfId="36506"/>
    <cellStyle name="Normal 5 4 3 6" xfId="36507"/>
    <cellStyle name="Normal 5 4 3 7" xfId="36508"/>
    <cellStyle name="Normal 5 4 3 8" xfId="36509"/>
    <cellStyle name="Normal 5 4 3 9" xfId="36510"/>
    <cellStyle name="Normal 5 4 4" xfId="36511"/>
    <cellStyle name="Normal 5 4 4 2" xfId="36512"/>
    <cellStyle name="Normal 5 4 4 2 2" xfId="36513"/>
    <cellStyle name="Normal 5 4 4 2 2 2" xfId="36514"/>
    <cellStyle name="Normal 5 4 4 2 2 2 2" xfId="36515"/>
    <cellStyle name="Normal 5 4 4 2 2 2 2 2" xfId="36516"/>
    <cellStyle name="Normal 5 4 4 2 2 2 3" xfId="36517"/>
    <cellStyle name="Normal 5 4 4 2 2 2 4" xfId="36518"/>
    <cellStyle name="Normal 5 4 4 2 2 2 5" xfId="36519"/>
    <cellStyle name="Normal 5 4 4 2 2 3" xfId="36520"/>
    <cellStyle name="Normal 5 4 4 2 2 3 2" xfId="36521"/>
    <cellStyle name="Normal 5 4 4 2 2 4" xfId="36522"/>
    <cellStyle name="Normal 5 4 4 2 2 5" xfId="36523"/>
    <cellStyle name="Normal 5 4 4 2 2 6" xfId="36524"/>
    <cellStyle name="Normal 5 4 4 2 3" xfId="36525"/>
    <cellStyle name="Normal 5 4 4 2 3 2" xfId="36526"/>
    <cellStyle name="Normal 5 4 4 2 3 2 2" xfId="36527"/>
    <cellStyle name="Normal 5 4 4 2 3 3" xfId="36528"/>
    <cellStyle name="Normal 5 4 4 2 3 4" xfId="36529"/>
    <cellStyle name="Normal 5 4 4 2 3 5" xfId="36530"/>
    <cellStyle name="Normal 5 4 4 2 4" xfId="36531"/>
    <cellStyle name="Normal 5 4 4 2 4 2" xfId="36532"/>
    <cellStyle name="Normal 5 4 4 2 5" xfId="36533"/>
    <cellStyle name="Normal 5 4 4 2 6" xfId="36534"/>
    <cellStyle name="Normal 5 4 4 2 7" xfId="36535"/>
    <cellStyle name="Normal 5 4 4 3" xfId="36536"/>
    <cellStyle name="Normal 5 4 4 3 2" xfId="36537"/>
    <cellStyle name="Normal 5 4 4 3 2 2" xfId="36538"/>
    <cellStyle name="Normal 5 4 4 3 2 2 2" xfId="36539"/>
    <cellStyle name="Normal 5 4 4 3 2 3" xfId="36540"/>
    <cellStyle name="Normal 5 4 4 3 2 4" xfId="36541"/>
    <cellStyle name="Normal 5 4 4 3 2 5" xfId="36542"/>
    <cellStyle name="Normal 5 4 4 3 3" xfId="36543"/>
    <cellStyle name="Normal 5 4 4 3 3 2" xfId="36544"/>
    <cellStyle name="Normal 5 4 4 3 4" xfId="36545"/>
    <cellStyle name="Normal 5 4 4 3 5" xfId="36546"/>
    <cellStyle name="Normal 5 4 4 3 6" xfId="36547"/>
    <cellStyle name="Normal 5 4 4 4" xfId="36548"/>
    <cellStyle name="Normal 5 4 4 4 2" xfId="36549"/>
    <cellStyle name="Normal 5 4 4 4 2 2" xfId="36550"/>
    <cellStyle name="Normal 5 4 4 4 2 3" xfId="36551"/>
    <cellStyle name="Normal 5 4 4 4 2 4" xfId="36552"/>
    <cellStyle name="Normal 5 4 4 4 2 5" xfId="36553"/>
    <cellStyle name="Normal 5 4 4 4 3" xfId="36554"/>
    <cellStyle name="Normal 5 4 4 4 4" xfId="36555"/>
    <cellStyle name="Normal 5 4 4 4 5" xfId="36556"/>
    <cellStyle name="Normal 5 4 4 4 6" xfId="36557"/>
    <cellStyle name="Normal 5 4 4 5" xfId="36558"/>
    <cellStyle name="Normal 5 4 4 5 2" xfId="36559"/>
    <cellStyle name="Normal 5 4 4 5 3" xfId="36560"/>
    <cellStyle name="Normal 5 4 4 5 4" xfId="36561"/>
    <cellStyle name="Normal 5 4 4 5 5" xfId="36562"/>
    <cellStyle name="Normal 5 4 4 6" xfId="36563"/>
    <cellStyle name="Normal 5 4 4 7" xfId="36564"/>
    <cellStyle name="Normal 5 4 4 8" xfId="36565"/>
    <cellStyle name="Normal 5 4 4 9" xfId="36566"/>
    <cellStyle name="Normal 5 4 5" xfId="36567"/>
    <cellStyle name="Normal 5 4 5 2" xfId="36568"/>
    <cellStyle name="Normal 5 4 5 2 2" xfId="36569"/>
    <cellStyle name="Normal 5 4 5 2 2 2" xfId="36570"/>
    <cellStyle name="Normal 5 4 5 2 2 2 2" xfId="36571"/>
    <cellStyle name="Normal 5 4 5 2 2 3" xfId="36572"/>
    <cellStyle name="Normal 5 4 5 2 2 4" xfId="36573"/>
    <cellStyle name="Normal 5 4 5 2 2 5" xfId="36574"/>
    <cellStyle name="Normal 5 4 5 2 3" xfId="36575"/>
    <cellStyle name="Normal 5 4 5 2 3 2" xfId="36576"/>
    <cellStyle name="Normal 5 4 5 2 4" xfId="36577"/>
    <cellStyle name="Normal 5 4 5 2 5" xfId="36578"/>
    <cellStyle name="Normal 5 4 5 2 6" xfId="36579"/>
    <cellStyle name="Normal 5 4 5 3" xfId="36580"/>
    <cellStyle name="Normal 5 4 5 3 2" xfId="36581"/>
    <cellStyle name="Normal 5 4 5 3 2 2" xfId="36582"/>
    <cellStyle name="Normal 5 4 5 3 2 3" xfId="36583"/>
    <cellStyle name="Normal 5 4 5 3 2 4" xfId="36584"/>
    <cellStyle name="Normal 5 4 5 3 2 5" xfId="36585"/>
    <cellStyle name="Normal 5 4 5 3 3" xfId="36586"/>
    <cellStyle name="Normal 5 4 5 3 4" xfId="36587"/>
    <cellStyle name="Normal 5 4 5 3 5" xfId="36588"/>
    <cellStyle name="Normal 5 4 5 3 6" xfId="36589"/>
    <cellStyle name="Normal 5 4 5 4" xfId="36590"/>
    <cellStyle name="Normal 5 4 5 4 2" xfId="36591"/>
    <cellStyle name="Normal 5 4 5 4 3" xfId="36592"/>
    <cellStyle name="Normal 5 4 5 4 4" xfId="36593"/>
    <cellStyle name="Normal 5 4 5 4 5" xfId="36594"/>
    <cellStyle name="Normal 5 4 5 5" xfId="36595"/>
    <cellStyle name="Normal 5 4 5 6" xfId="36596"/>
    <cellStyle name="Normal 5 4 5 7" xfId="36597"/>
    <cellStyle name="Normal 5 4 5 8" xfId="36598"/>
    <cellStyle name="Normal 5 4 6" xfId="36599"/>
    <cellStyle name="Normal 5 4 6 2" xfId="36600"/>
    <cellStyle name="Normal 5 4 6 2 2" xfId="36601"/>
    <cellStyle name="Normal 5 4 6 2 2 2" xfId="36602"/>
    <cellStyle name="Normal 5 4 6 2 3" xfId="36603"/>
    <cellStyle name="Normal 5 4 6 2 4" xfId="36604"/>
    <cellStyle name="Normal 5 4 6 2 5" xfId="36605"/>
    <cellStyle name="Normal 5 4 6 3" xfId="36606"/>
    <cellStyle name="Normal 5 4 6 3 2" xfId="36607"/>
    <cellStyle name="Normal 5 4 6 4" xfId="36608"/>
    <cellStyle name="Normal 5 4 6 5" xfId="36609"/>
    <cellStyle name="Normal 5 4 6 6" xfId="36610"/>
    <cellStyle name="Normal 5 4 7" xfId="36611"/>
    <cellStyle name="Normal 5 4 7 2" xfId="36612"/>
    <cellStyle name="Normal 5 4 7 2 2" xfId="36613"/>
    <cellStyle name="Normal 5 4 7 2 3" xfId="36614"/>
    <cellStyle name="Normal 5 4 7 2 4" xfId="36615"/>
    <cellStyle name="Normal 5 4 7 2 5" xfId="36616"/>
    <cellStyle name="Normal 5 4 7 3" xfId="36617"/>
    <cellStyle name="Normal 5 4 7 4" xfId="36618"/>
    <cellStyle name="Normal 5 4 7 5" xfId="36619"/>
    <cellStyle name="Normal 5 4 7 6" xfId="36620"/>
    <cellStyle name="Normal 5 4 8" xfId="36621"/>
    <cellStyle name="Normal 5 4 8 2" xfId="36622"/>
    <cellStyle name="Normal 5 4 9" xfId="36623"/>
    <cellStyle name="Normal 5 5" xfId="36624"/>
    <cellStyle name="Normal 5 5 10" xfId="36625"/>
    <cellStyle name="Normal 5 5 11" xfId="36626"/>
    <cellStyle name="Normal 5 5 12" xfId="36627"/>
    <cellStyle name="Normal 5 5 2" xfId="36628"/>
    <cellStyle name="Normal 5 5 2 2" xfId="36629"/>
    <cellStyle name="Normal 5 5 2 2 2" xfId="36630"/>
    <cellStyle name="Normal 5 5 2 2 2 2" xfId="36631"/>
    <cellStyle name="Normal 5 5 2 2 2 2 2" xfId="36632"/>
    <cellStyle name="Normal 5 5 2 2 2 3" xfId="36633"/>
    <cellStyle name="Normal 5 5 2 2 2 4" xfId="36634"/>
    <cellStyle name="Normal 5 5 2 2 2 5" xfId="36635"/>
    <cellStyle name="Normal 5 5 2 2 3" xfId="36636"/>
    <cellStyle name="Normal 5 5 2 2 3 2" xfId="36637"/>
    <cellStyle name="Normal 5 5 2 2 4" xfId="36638"/>
    <cellStyle name="Normal 5 5 2 2 5" xfId="36639"/>
    <cellStyle name="Normal 5 5 2 2 6" xfId="36640"/>
    <cellStyle name="Normal 5 5 2 3" xfId="36641"/>
    <cellStyle name="Normal 5 5 2 3 2" xfId="36642"/>
    <cellStyle name="Normal 5 5 2 3 2 2" xfId="36643"/>
    <cellStyle name="Normal 5 5 2 3 2 3" xfId="36644"/>
    <cellStyle name="Normal 5 5 2 3 2 4" xfId="36645"/>
    <cellStyle name="Normal 5 5 2 3 2 5" xfId="36646"/>
    <cellStyle name="Normal 5 5 2 3 3" xfId="36647"/>
    <cellStyle name="Normal 5 5 2 3 4" xfId="36648"/>
    <cellStyle name="Normal 5 5 2 3 5" xfId="36649"/>
    <cellStyle name="Normal 5 5 2 3 6" xfId="36650"/>
    <cellStyle name="Normal 5 5 2 4" xfId="36651"/>
    <cellStyle name="Normal 5 5 2 4 2" xfId="36652"/>
    <cellStyle name="Normal 5 5 2 4 3" xfId="36653"/>
    <cellStyle name="Normal 5 5 2 4 4" xfId="36654"/>
    <cellStyle name="Normal 5 5 2 4 5" xfId="36655"/>
    <cellStyle name="Normal 5 5 2 5" xfId="36656"/>
    <cellStyle name="Normal 5 5 2 6" xfId="36657"/>
    <cellStyle name="Normal 5 5 2 7" xfId="36658"/>
    <cellStyle name="Normal 5 5 2 8" xfId="36659"/>
    <cellStyle name="Normal 5 5 3" xfId="36660"/>
    <cellStyle name="Normal 5 5 3 2" xfId="36661"/>
    <cellStyle name="Normal 5 5 3 2 2" xfId="36662"/>
    <cellStyle name="Normal 5 5 3 2 2 2" xfId="36663"/>
    <cellStyle name="Normal 5 5 3 2 3" xfId="36664"/>
    <cellStyle name="Normal 5 5 3 2 4" xfId="36665"/>
    <cellStyle name="Normal 5 5 3 2 5" xfId="36666"/>
    <cellStyle name="Normal 5 5 3 3" xfId="36667"/>
    <cellStyle name="Normal 5 5 3 3 2" xfId="36668"/>
    <cellStyle name="Normal 5 5 3 4" xfId="36669"/>
    <cellStyle name="Normal 5 5 3 5" xfId="36670"/>
    <cellStyle name="Normal 5 5 3 6" xfId="36671"/>
    <cellStyle name="Normal 5 5 4" xfId="36672"/>
    <cellStyle name="Normal 5 5 4 2" xfId="36673"/>
    <cellStyle name="Normal 5 5 4 2 2" xfId="36674"/>
    <cellStyle name="Normal 5 5 4 2 3" xfId="36675"/>
    <cellStyle name="Normal 5 5 4 2 4" xfId="36676"/>
    <cellStyle name="Normal 5 5 4 2 5" xfId="36677"/>
    <cellStyle name="Normal 5 5 4 3" xfId="36678"/>
    <cellStyle name="Normal 5 5 4 4" xfId="36679"/>
    <cellStyle name="Normal 5 5 4 5" xfId="36680"/>
    <cellStyle name="Normal 5 5 4 6" xfId="36681"/>
    <cellStyle name="Normal 5 5 5" xfId="36682"/>
    <cellStyle name="Normal 5 5 5 2" xfId="36683"/>
    <cellStyle name="Normal 5 5 5 2 2" xfId="36684"/>
    <cellStyle name="Normal 5 5 5 2 3" xfId="36685"/>
    <cellStyle name="Normal 5 5 5 2 4" xfId="36686"/>
    <cellStyle name="Normal 5 5 5 3" xfId="36687"/>
    <cellStyle name="Normal 5 5 5 4" xfId="36688"/>
    <cellStyle name="Normal 5 5 5 5" xfId="36689"/>
    <cellStyle name="Normal 5 5 5 6" xfId="36690"/>
    <cellStyle name="Normal 5 5 6" xfId="36691"/>
    <cellStyle name="Normal 5 5 6 2" xfId="36692"/>
    <cellStyle name="Normal 5 5 6 2 2" xfId="36693"/>
    <cellStyle name="Normal 5 5 6 2 3" xfId="36694"/>
    <cellStyle name="Normal 5 5 6 2 4" xfId="36695"/>
    <cellStyle name="Normal 5 5 6 3" xfId="36696"/>
    <cellStyle name="Normal 5 5 6 4" xfId="36697"/>
    <cellStyle name="Normal 5 5 6 5" xfId="36698"/>
    <cellStyle name="Normal 5 5 7" xfId="36699"/>
    <cellStyle name="Normal 5 5 7 2" xfId="36700"/>
    <cellStyle name="Normal 5 5 7 3" xfId="36701"/>
    <cellStyle name="Normal 5 5 7 4" xfId="36702"/>
    <cellStyle name="Normal 5 5 8" xfId="36703"/>
    <cellStyle name="Normal 5 5 9" xfId="36704"/>
    <cellStyle name="Normal 5 6" xfId="36705"/>
    <cellStyle name="Normal 5 6 2" xfId="36706"/>
    <cellStyle name="Normal 5 6 2 2" xfId="36707"/>
    <cellStyle name="Normal 5 6 2 2 2" xfId="36708"/>
    <cellStyle name="Normal 5 6 2 2 2 2" xfId="36709"/>
    <cellStyle name="Normal 5 6 2 2 2 2 2" xfId="36710"/>
    <cellStyle name="Normal 5 6 2 2 2 3" xfId="36711"/>
    <cellStyle name="Normal 5 6 2 2 2 4" xfId="36712"/>
    <cellStyle name="Normal 5 6 2 2 2 5" xfId="36713"/>
    <cellStyle name="Normal 5 6 2 2 3" xfId="36714"/>
    <cellStyle name="Normal 5 6 2 2 3 2" xfId="36715"/>
    <cellStyle name="Normal 5 6 2 2 4" xfId="36716"/>
    <cellStyle name="Normal 5 6 2 2 5" xfId="36717"/>
    <cellStyle name="Normal 5 6 2 2 6" xfId="36718"/>
    <cellStyle name="Normal 5 6 2 3" xfId="36719"/>
    <cellStyle name="Normal 5 6 2 3 2" xfId="36720"/>
    <cellStyle name="Normal 5 6 2 3 2 2" xfId="36721"/>
    <cellStyle name="Normal 5 6 2 3 2 3" xfId="36722"/>
    <cellStyle name="Normal 5 6 2 3 2 4" xfId="36723"/>
    <cellStyle name="Normal 5 6 2 3 2 5" xfId="36724"/>
    <cellStyle name="Normal 5 6 2 3 3" xfId="36725"/>
    <cellStyle name="Normal 5 6 2 3 4" xfId="36726"/>
    <cellStyle name="Normal 5 6 2 3 5" xfId="36727"/>
    <cellStyle name="Normal 5 6 2 3 6" xfId="36728"/>
    <cellStyle name="Normal 5 6 2 4" xfId="36729"/>
    <cellStyle name="Normal 5 6 2 4 2" xfId="36730"/>
    <cellStyle name="Normal 5 6 2 4 3" xfId="36731"/>
    <cellStyle name="Normal 5 6 2 4 4" xfId="36732"/>
    <cellStyle name="Normal 5 6 2 4 5" xfId="36733"/>
    <cellStyle name="Normal 5 6 2 5" xfId="36734"/>
    <cellStyle name="Normal 5 6 2 6" xfId="36735"/>
    <cellStyle name="Normal 5 6 2 7" xfId="36736"/>
    <cellStyle name="Normal 5 6 2 8" xfId="36737"/>
    <cellStyle name="Normal 5 6 3" xfId="36738"/>
    <cellStyle name="Normal 5 6 3 2" xfId="36739"/>
    <cellStyle name="Normal 5 6 3 2 2" xfId="36740"/>
    <cellStyle name="Normal 5 6 3 2 2 2" xfId="36741"/>
    <cellStyle name="Normal 5 6 3 2 3" xfId="36742"/>
    <cellStyle name="Normal 5 6 3 2 4" xfId="36743"/>
    <cellStyle name="Normal 5 6 3 2 5" xfId="36744"/>
    <cellStyle name="Normal 5 6 3 3" xfId="36745"/>
    <cellStyle name="Normal 5 6 3 3 2" xfId="36746"/>
    <cellStyle name="Normal 5 6 3 4" xfId="36747"/>
    <cellStyle name="Normal 5 6 3 5" xfId="36748"/>
    <cellStyle name="Normal 5 6 3 6" xfId="36749"/>
    <cellStyle name="Normal 5 6 4" xfId="36750"/>
    <cellStyle name="Normal 5 6 4 2" xfId="36751"/>
    <cellStyle name="Normal 5 6 4 2 2" xfId="36752"/>
    <cellStyle name="Normal 5 6 4 2 3" xfId="36753"/>
    <cellStyle name="Normal 5 6 4 2 4" xfId="36754"/>
    <cellStyle name="Normal 5 6 4 2 5" xfId="36755"/>
    <cellStyle name="Normal 5 6 4 3" xfId="36756"/>
    <cellStyle name="Normal 5 6 4 4" xfId="36757"/>
    <cellStyle name="Normal 5 6 4 5" xfId="36758"/>
    <cellStyle name="Normal 5 6 4 6" xfId="36759"/>
    <cellStyle name="Normal 5 6 5" xfId="36760"/>
    <cellStyle name="Normal 5 6 5 2" xfId="36761"/>
    <cellStyle name="Normal 5 6 5 3" xfId="36762"/>
    <cellStyle name="Normal 5 6 5 4" xfId="36763"/>
    <cellStyle name="Normal 5 6 5 5" xfId="36764"/>
    <cellStyle name="Normal 5 6 6" xfId="36765"/>
    <cellStyle name="Normal 5 6 7" xfId="36766"/>
    <cellStyle name="Normal 5 6 8" xfId="36767"/>
    <cellStyle name="Normal 5 6 9" xfId="36768"/>
    <cellStyle name="Normal 5 7" xfId="36769"/>
    <cellStyle name="Normal 5 7 2" xfId="36770"/>
    <cellStyle name="Normal 5 7 2 2" xfId="36771"/>
    <cellStyle name="Normal 5 7 2 2 2" xfId="36772"/>
    <cellStyle name="Normal 5 7 2 2 2 2" xfId="36773"/>
    <cellStyle name="Normal 5 7 2 2 2 2 2" xfId="36774"/>
    <cellStyle name="Normal 5 7 2 2 2 3" xfId="36775"/>
    <cellStyle name="Normal 5 7 2 2 2 4" xfId="36776"/>
    <cellStyle name="Normal 5 7 2 2 2 5" xfId="36777"/>
    <cellStyle name="Normal 5 7 2 2 3" xfId="36778"/>
    <cellStyle name="Normal 5 7 2 2 3 2" xfId="36779"/>
    <cellStyle name="Normal 5 7 2 2 4" xfId="36780"/>
    <cellStyle name="Normal 5 7 2 2 5" xfId="36781"/>
    <cellStyle name="Normal 5 7 2 2 6" xfId="36782"/>
    <cellStyle name="Normal 5 7 2 3" xfId="36783"/>
    <cellStyle name="Normal 5 7 2 3 2" xfId="36784"/>
    <cellStyle name="Normal 5 7 2 3 2 2" xfId="36785"/>
    <cellStyle name="Normal 5 7 2 3 3" xfId="36786"/>
    <cellStyle name="Normal 5 7 2 3 4" xfId="36787"/>
    <cellStyle name="Normal 5 7 2 3 5" xfId="36788"/>
    <cellStyle name="Normal 5 7 2 4" xfId="36789"/>
    <cellStyle name="Normal 5 7 2 4 2" xfId="36790"/>
    <cellStyle name="Normal 5 7 2 5" xfId="36791"/>
    <cellStyle name="Normal 5 7 2 6" xfId="36792"/>
    <cellStyle name="Normal 5 7 2 7" xfId="36793"/>
    <cellStyle name="Normal 5 7 3" xfId="36794"/>
    <cellStyle name="Normal 5 7 3 2" xfId="36795"/>
    <cellStyle name="Normal 5 7 3 2 2" xfId="36796"/>
    <cellStyle name="Normal 5 7 3 2 2 2" xfId="36797"/>
    <cellStyle name="Normal 5 7 3 2 3" xfId="36798"/>
    <cellStyle name="Normal 5 7 3 2 4" xfId="36799"/>
    <cellStyle name="Normal 5 7 3 2 5" xfId="36800"/>
    <cellStyle name="Normal 5 7 3 3" xfId="36801"/>
    <cellStyle name="Normal 5 7 3 3 2" xfId="36802"/>
    <cellStyle name="Normal 5 7 3 4" xfId="36803"/>
    <cellStyle name="Normal 5 7 3 5" xfId="36804"/>
    <cellStyle name="Normal 5 7 3 6" xfId="36805"/>
    <cellStyle name="Normal 5 7 4" xfId="36806"/>
    <cellStyle name="Normal 5 7 4 2" xfId="36807"/>
    <cellStyle name="Normal 5 7 4 2 2" xfId="36808"/>
    <cellStyle name="Normal 5 7 4 2 3" xfId="36809"/>
    <cellStyle name="Normal 5 7 4 2 4" xfId="36810"/>
    <cellStyle name="Normal 5 7 4 2 5" xfId="36811"/>
    <cellStyle name="Normal 5 7 4 3" xfId="36812"/>
    <cellStyle name="Normal 5 7 4 4" xfId="36813"/>
    <cellStyle name="Normal 5 7 4 5" xfId="36814"/>
    <cellStyle name="Normal 5 7 4 6" xfId="36815"/>
    <cellStyle name="Normal 5 7 5" xfId="36816"/>
    <cellStyle name="Normal 5 7 5 2" xfId="36817"/>
    <cellStyle name="Normal 5 7 5 3" xfId="36818"/>
    <cellStyle name="Normal 5 7 5 4" xfId="36819"/>
    <cellStyle name="Normal 5 7 5 5" xfId="36820"/>
    <cellStyle name="Normal 5 7 6" xfId="36821"/>
    <cellStyle name="Normal 5 7 7" xfId="36822"/>
    <cellStyle name="Normal 5 7 8" xfId="36823"/>
    <cellStyle name="Normal 5 7 9" xfId="36824"/>
    <cellStyle name="Normal 5 8" xfId="36825"/>
    <cellStyle name="Normal 5 8 2" xfId="36826"/>
    <cellStyle name="Normal 5 8 2 2" xfId="36827"/>
    <cellStyle name="Normal 5 8 2 2 2" xfId="36828"/>
    <cellStyle name="Normal 5 8 2 2 2 2" xfId="36829"/>
    <cellStyle name="Normal 5 8 2 2 3" xfId="36830"/>
    <cellStyle name="Normal 5 8 2 2 4" xfId="36831"/>
    <cellStyle name="Normal 5 8 2 2 5" xfId="36832"/>
    <cellStyle name="Normal 5 8 2 3" xfId="36833"/>
    <cellStyle name="Normal 5 8 2 3 2" xfId="36834"/>
    <cellStyle name="Normal 5 8 2 4" xfId="36835"/>
    <cellStyle name="Normal 5 8 2 5" xfId="36836"/>
    <cellStyle name="Normal 5 8 2 6" xfId="36837"/>
    <cellStyle name="Normal 5 8 3" xfId="36838"/>
    <cellStyle name="Normal 5 8 3 2" xfId="36839"/>
    <cellStyle name="Normal 5 8 3 2 2" xfId="36840"/>
    <cellStyle name="Normal 5 8 3 2 3" xfId="36841"/>
    <cellStyle name="Normal 5 8 3 2 4" xfId="36842"/>
    <cellStyle name="Normal 5 8 3 2 5" xfId="36843"/>
    <cellStyle name="Normal 5 8 3 3" xfId="36844"/>
    <cellStyle name="Normal 5 8 3 4" xfId="36845"/>
    <cellStyle name="Normal 5 8 3 5" xfId="36846"/>
    <cellStyle name="Normal 5 8 3 6" xfId="36847"/>
    <cellStyle name="Normal 5 8 4" xfId="36848"/>
    <cellStyle name="Normal 5 8 4 2" xfId="36849"/>
    <cellStyle name="Normal 5 8 4 3" xfId="36850"/>
    <cellStyle name="Normal 5 8 4 4" xfId="36851"/>
    <cellStyle name="Normal 5 8 4 5" xfId="36852"/>
    <cellStyle name="Normal 5 8 5" xfId="36853"/>
    <cellStyle name="Normal 5 8 6" xfId="36854"/>
    <cellStyle name="Normal 5 8 7" xfId="36855"/>
    <cellStyle name="Normal 5 8 8" xfId="36856"/>
    <cellStyle name="Normal 5 9" xfId="36857"/>
    <cellStyle name="Normal 5 9 2" xfId="36858"/>
    <cellStyle name="Normal 5 9 2 2" xfId="36859"/>
    <cellStyle name="Normal 5 9 2 2 2" xfId="36860"/>
    <cellStyle name="Normal 5 9 2 3" xfId="36861"/>
    <cellStyle name="Normal 5 9 2 4" xfId="36862"/>
    <cellStyle name="Normal 5 9 2 5" xfId="36863"/>
    <cellStyle name="Normal 5 9 3" xfId="36864"/>
    <cellStyle name="Normal 5 9 3 2" xfId="36865"/>
    <cellStyle name="Normal 5 9 4" xfId="36866"/>
    <cellStyle name="Normal 5 9 5" xfId="36867"/>
    <cellStyle name="Normal 5 9 6" xfId="36868"/>
    <cellStyle name="Normal 50" xfId="36869"/>
    <cellStyle name="Normal 50 2" xfId="36870"/>
    <cellStyle name="Normal 50 2 2" xfId="36871"/>
    <cellStyle name="Normal 50 3" xfId="36872"/>
    <cellStyle name="Normal 51" xfId="36873"/>
    <cellStyle name="Normal 51 2" xfId="36874"/>
    <cellStyle name="Normal 51 2 2" xfId="36875"/>
    <cellStyle name="Normal 51 3" xfId="36876"/>
    <cellStyle name="Normal 52" xfId="36877"/>
    <cellStyle name="Normal 52 2" xfId="36878"/>
    <cellStyle name="Normal 52 2 2" xfId="36879"/>
    <cellStyle name="Normal 52 3" xfId="36880"/>
    <cellStyle name="Normal 53" xfId="36881"/>
    <cellStyle name="Normal 53 2" xfId="36882"/>
    <cellStyle name="Normal 53 2 2" xfId="36883"/>
    <cellStyle name="Normal 53 3" xfId="36884"/>
    <cellStyle name="Normal 53 4" xfId="36885"/>
    <cellStyle name="Normal 53 4 2" xfId="36886"/>
    <cellStyle name="Normal 53 4 2 2" xfId="36887"/>
    <cellStyle name="Normal 53 4 2 2 2" xfId="36888"/>
    <cellStyle name="Normal 53 4 2 2 2 2" xfId="36889"/>
    <cellStyle name="Normal 53 4 2 2 2 3" xfId="36890"/>
    <cellStyle name="Normal 53 4 2 2 2 4" xfId="36891"/>
    <cellStyle name="Normal 53 4 2 2 3" xfId="36892"/>
    <cellStyle name="Normal 53 4 2 2 4" xfId="36893"/>
    <cellStyle name="Normal 53 4 2 2 5" xfId="36894"/>
    <cellStyle name="Normal 53 4 2 3" xfId="36895"/>
    <cellStyle name="Normal 53 4 2 3 2" xfId="36896"/>
    <cellStyle name="Normal 53 4 2 3 3" xfId="36897"/>
    <cellStyle name="Normal 53 4 2 3 4" xfId="36898"/>
    <cellStyle name="Normal 53 4 2 4" xfId="36899"/>
    <cellStyle name="Normal 53 4 2 5" xfId="36900"/>
    <cellStyle name="Normal 53 4 2 6" xfId="36901"/>
    <cellStyle name="Normal 53 4 2 7" xfId="36902"/>
    <cellStyle name="Normal 53 4 3" xfId="36903"/>
    <cellStyle name="Normal 53 4 3 2" xfId="36904"/>
    <cellStyle name="Normal 53 4 3 2 2" xfId="36905"/>
    <cellStyle name="Normal 53 4 3 2 3" xfId="36906"/>
    <cellStyle name="Normal 53 4 3 2 4" xfId="36907"/>
    <cellStyle name="Normal 53 4 3 3" xfId="36908"/>
    <cellStyle name="Normal 53 4 3 4" xfId="36909"/>
    <cellStyle name="Normal 53 4 3 5" xfId="36910"/>
    <cellStyle name="Normal 53 4 4" xfId="36911"/>
    <cellStyle name="Normal 53 4 4 2" xfId="36912"/>
    <cellStyle name="Normal 53 4 4 2 2" xfId="36913"/>
    <cellStyle name="Normal 53 4 4 2 3" xfId="36914"/>
    <cellStyle name="Normal 53 4 4 2 4" xfId="36915"/>
    <cellStyle name="Normal 53 4 4 3" xfId="36916"/>
    <cellStyle name="Normal 53 4 4 4" xfId="36917"/>
    <cellStyle name="Normal 53 4 4 5" xfId="36918"/>
    <cellStyle name="Normal 53 4 5" xfId="36919"/>
    <cellStyle name="Normal 53 4 5 2" xfId="36920"/>
    <cellStyle name="Normal 53 4 5 3" xfId="36921"/>
    <cellStyle name="Normal 53 4 5 4" xfId="36922"/>
    <cellStyle name="Normal 53 4 6" xfId="36923"/>
    <cellStyle name="Normal 53 4 7" xfId="36924"/>
    <cellStyle name="Normal 53 4 8" xfId="36925"/>
    <cellStyle name="Normal 53 4 9" xfId="36926"/>
    <cellStyle name="Normal 53 5" xfId="36927"/>
    <cellStyle name="Normal 53 5 2" xfId="36928"/>
    <cellStyle name="Normal 53 5 2 2" xfId="36929"/>
    <cellStyle name="Normal 53 5 2 2 2" xfId="36930"/>
    <cellStyle name="Normal 53 5 2 2 2 2" xfId="36931"/>
    <cellStyle name="Normal 53 5 2 2 2 3" xfId="36932"/>
    <cellStyle name="Normal 53 5 2 2 2 4" xfId="36933"/>
    <cellStyle name="Normal 53 5 2 2 3" xfId="36934"/>
    <cellStyle name="Normal 53 5 2 2 4" xfId="36935"/>
    <cellStyle name="Normal 53 5 2 2 5" xfId="36936"/>
    <cellStyle name="Normal 53 5 2 3" xfId="36937"/>
    <cellStyle name="Normal 53 5 2 3 2" xfId="36938"/>
    <cellStyle name="Normal 53 5 2 3 3" xfId="36939"/>
    <cellStyle name="Normal 53 5 2 3 4" xfId="36940"/>
    <cellStyle name="Normal 53 5 2 4" xfId="36941"/>
    <cellStyle name="Normal 53 5 2 5" xfId="36942"/>
    <cellStyle name="Normal 53 5 2 6" xfId="36943"/>
    <cellStyle name="Normal 53 5 2 7" xfId="36944"/>
    <cellStyle name="Normal 53 5 3" xfId="36945"/>
    <cellStyle name="Normal 53 5 3 2" xfId="36946"/>
    <cellStyle name="Normal 53 5 3 2 2" xfId="36947"/>
    <cellStyle name="Normal 53 5 3 2 3" xfId="36948"/>
    <cellStyle name="Normal 53 5 3 2 4" xfId="36949"/>
    <cellStyle name="Normal 53 5 3 3" xfId="36950"/>
    <cellStyle name="Normal 53 5 3 4" xfId="36951"/>
    <cellStyle name="Normal 53 5 3 5" xfId="36952"/>
    <cellStyle name="Normal 53 5 4" xfId="36953"/>
    <cellStyle name="Normal 53 5 4 2" xfId="36954"/>
    <cellStyle name="Normal 53 5 4 2 2" xfId="36955"/>
    <cellStyle name="Normal 53 5 4 2 3" xfId="36956"/>
    <cellStyle name="Normal 53 5 4 2 4" xfId="36957"/>
    <cellStyle name="Normal 53 5 4 3" xfId="36958"/>
    <cellStyle name="Normal 53 5 4 4" xfId="36959"/>
    <cellStyle name="Normal 53 5 4 5" xfId="36960"/>
    <cellStyle name="Normal 53 5 5" xfId="36961"/>
    <cellStyle name="Normal 53 5 5 2" xfId="36962"/>
    <cellStyle name="Normal 53 5 5 3" xfId="36963"/>
    <cellStyle name="Normal 53 5 5 4" xfId="36964"/>
    <cellStyle name="Normal 53 5 6" xfId="36965"/>
    <cellStyle name="Normal 53 5 7" xfId="36966"/>
    <cellStyle name="Normal 53 5 8" xfId="36967"/>
    <cellStyle name="Normal 53 5 9" xfId="36968"/>
    <cellStyle name="Normal 54" xfId="36969"/>
    <cellStyle name="Normal 54 2" xfId="36970"/>
    <cellStyle name="Normal 54 2 2" xfId="36971"/>
    <cellStyle name="Normal 54 3" xfId="36972"/>
    <cellStyle name="Normal 54 4" xfId="36973"/>
    <cellStyle name="Normal 54 4 2" xfId="36974"/>
    <cellStyle name="Normal 54 4 2 2" xfId="36975"/>
    <cellStyle name="Normal 54 4 2 2 2" xfId="36976"/>
    <cellStyle name="Normal 54 4 2 2 2 2" xfId="36977"/>
    <cellStyle name="Normal 54 4 2 2 2 3" xfId="36978"/>
    <cellStyle name="Normal 54 4 2 2 2 4" xfId="36979"/>
    <cellStyle name="Normal 54 4 2 2 3" xfId="36980"/>
    <cellStyle name="Normal 54 4 2 2 4" xfId="36981"/>
    <cellStyle name="Normal 54 4 2 2 5" xfId="36982"/>
    <cellStyle name="Normal 54 4 2 3" xfId="36983"/>
    <cellStyle name="Normal 54 4 2 3 2" xfId="36984"/>
    <cellStyle name="Normal 54 4 2 3 3" xfId="36985"/>
    <cellStyle name="Normal 54 4 2 3 4" xfId="36986"/>
    <cellStyle name="Normal 54 4 2 4" xfId="36987"/>
    <cellStyle name="Normal 54 4 2 5" xfId="36988"/>
    <cellStyle name="Normal 54 4 2 6" xfId="36989"/>
    <cellStyle name="Normal 54 4 2 7" xfId="36990"/>
    <cellStyle name="Normal 54 4 3" xfId="36991"/>
    <cellStyle name="Normal 54 4 3 2" xfId="36992"/>
    <cellStyle name="Normal 54 4 3 2 2" xfId="36993"/>
    <cellStyle name="Normal 54 4 3 2 3" xfId="36994"/>
    <cellStyle name="Normal 54 4 3 2 4" xfId="36995"/>
    <cellStyle name="Normal 54 4 3 3" xfId="36996"/>
    <cellStyle name="Normal 54 4 3 4" xfId="36997"/>
    <cellStyle name="Normal 54 4 3 5" xfId="36998"/>
    <cellStyle name="Normal 54 4 4" xfId="36999"/>
    <cellStyle name="Normal 54 4 4 2" xfId="37000"/>
    <cellStyle name="Normal 54 4 4 2 2" xfId="37001"/>
    <cellStyle name="Normal 54 4 4 2 3" xfId="37002"/>
    <cellStyle name="Normal 54 4 4 2 4" xfId="37003"/>
    <cellStyle name="Normal 54 4 4 3" xfId="37004"/>
    <cellStyle name="Normal 54 4 4 4" xfId="37005"/>
    <cellStyle name="Normal 54 4 4 5" xfId="37006"/>
    <cellStyle name="Normal 54 4 5" xfId="37007"/>
    <cellStyle name="Normal 54 4 5 2" xfId="37008"/>
    <cellStyle name="Normal 54 4 5 3" xfId="37009"/>
    <cellStyle name="Normal 54 4 5 4" xfId="37010"/>
    <cellStyle name="Normal 54 4 6" xfId="37011"/>
    <cellStyle name="Normal 54 4 7" xfId="37012"/>
    <cellStyle name="Normal 54 4 8" xfId="37013"/>
    <cellStyle name="Normal 54 4 9" xfId="37014"/>
    <cellStyle name="Normal 54 5" xfId="37015"/>
    <cellStyle name="Normal 54 5 2" xfId="37016"/>
    <cellStyle name="Normal 54 5 2 2" xfId="37017"/>
    <cellStyle name="Normal 54 5 2 2 2" xfId="37018"/>
    <cellStyle name="Normal 54 5 2 2 2 2" xfId="37019"/>
    <cellStyle name="Normal 54 5 2 2 2 3" xfId="37020"/>
    <cellStyle name="Normal 54 5 2 2 2 4" xfId="37021"/>
    <cellStyle name="Normal 54 5 2 2 3" xfId="37022"/>
    <cellStyle name="Normal 54 5 2 2 4" xfId="37023"/>
    <cellStyle name="Normal 54 5 2 2 5" xfId="37024"/>
    <cellStyle name="Normal 54 5 2 3" xfId="37025"/>
    <cellStyle name="Normal 54 5 2 3 2" xfId="37026"/>
    <cellStyle name="Normal 54 5 2 3 3" xfId="37027"/>
    <cellStyle name="Normal 54 5 2 3 4" xfId="37028"/>
    <cellStyle name="Normal 54 5 2 4" xfId="37029"/>
    <cellStyle name="Normal 54 5 2 5" xfId="37030"/>
    <cellStyle name="Normal 54 5 2 6" xfId="37031"/>
    <cellStyle name="Normal 54 5 2 7" xfId="37032"/>
    <cellStyle name="Normal 54 5 3" xfId="37033"/>
    <cellStyle name="Normal 54 5 3 2" xfId="37034"/>
    <cellStyle name="Normal 54 5 3 2 2" xfId="37035"/>
    <cellStyle name="Normal 54 5 3 2 3" xfId="37036"/>
    <cellStyle name="Normal 54 5 3 2 4" xfId="37037"/>
    <cellStyle name="Normal 54 5 3 3" xfId="37038"/>
    <cellStyle name="Normal 54 5 3 4" xfId="37039"/>
    <cellStyle name="Normal 54 5 3 5" xfId="37040"/>
    <cellStyle name="Normal 54 5 4" xfId="37041"/>
    <cellStyle name="Normal 54 5 4 2" xfId="37042"/>
    <cellStyle name="Normal 54 5 4 2 2" xfId="37043"/>
    <cellStyle name="Normal 54 5 4 2 3" xfId="37044"/>
    <cellStyle name="Normal 54 5 4 2 4" xfId="37045"/>
    <cellStyle name="Normal 54 5 4 3" xfId="37046"/>
    <cellStyle name="Normal 54 5 4 4" xfId="37047"/>
    <cellStyle name="Normal 54 5 4 5" xfId="37048"/>
    <cellStyle name="Normal 54 5 5" xfId="37049"/>
    <cellStyle name="Normal 54 5 5 2" xfId="37050"/>
    <cellStyle name="Normal 54 5 5 3" xfId="37051"/>
    <cellStyle name="Normal 54 5 5 4" xfId="37052"/>
    <cellStyle name="Normal 54 5 6" xfId="37053"/>
    <cellStyle name="Normal 54 5 7" xfId="37054"/>
    <cellStyle name="Normal 54 5 8" xfId="37055"/>
    <cellStyle name="Normal 54 5 9" xfId="37056"/>
    <cellStyle name="Normal 55" xfId="37057"/>
    <cellStyle name="Normal 55 2" xfId="37058"/>
    <cellStyle name="Normal 55 2 2" xfId="37059"/>
    <cellStyle name="Normal 55 3" xfId="37060"/>
    <cellStyle name="Normal 55 4" xfId="37061"/>
    <cellStyle name="Normal 55 4 2" xfId="37062"/>
    <cellStyle name="Normal 55 4 2 2" xfId="37063"/>
    <cellStyle name="Normal 55 4 2 2 2" xfId="37064"/>
    <cellStyle name="Normal 55 4 2 2 2 2" xfId="37065"/>
    <cellStyle name="Normal 55 4 2 2 2 3" xfId="37066"/>
    <cellStyle name="Normal 55 4 2 2 2 4" xfId="37067"/>
    <cellStyle name="Normal 55 4 2 2 3" xfId="37068"/>
    <cellStyle name="Normal 55 4 2 2 4" xfId="37069"/>
    <cellStyle name="Normal 55 4 2 2 5" xfId="37070"/>
    <cellStyle name="Normal 55 4 2 3" xfId="37071"/>
    <cellStyle name="Normal 55 4 2 3 2" xfId="37072"/>
    <cellStyle name="Normal 55 4 2 3 3" xfId="37073"/>
    <cellStyle name="Normal 55 4 2 3 4" xfId="37074"/>
    <cellStyle name="Normal 55 4 2 4" xfId="37075"/>
    <cellStyle name="Normal 55 4 2 5" xfId="37076"/>
    <cellStyle name="Normal 55 4 2 6" xfId="37077"/>
    <cellStyle name="Normal 55 4 2 7" xfId="37078"/>
    <cellStyle name="Normal 55 4 3" xfId="37079"/>
    <cellStyle name="Normal 55 4 3 2" xfId="37080"/>
    <cellStyle name="Normal 55 4 3 2 2" xfId="37081"/>
    <cellStyle name="Normal 55 4 3 2 3" xfId="37082"/>
    <cellStyle name="Normal 55 4 3 2 4" xfId="37083"/>
    <cellStyle name="Normal 55 4 3 3" xfId="37084"/>
    <cellStyle name="Normal 55 4 3 4" xfId="37085"/>
    <cellStyle name="Normal 55 4 3 5" xfId="37086"/>
    <cellStyle name="Normal 55 4 4" xfId="37087"/>
    <cellStyle name="Normal 55 4 4 2" xfId="37088"/>
    <cellStyle name="Normal 55 4 4 2 2" xfId="37089"/>
    <cellStyle name="Normal 55 4 4 2 3" xfId="37090"/>
    <cellStyle name="Normal 55 4 4 2 4" xfId="37091"/>
    <cellStyle name="Normal 55 4 4 3" xfId="37092"/>
    <cellStyle name="Normal 55 4 4 4" xfId="37093"/>
    <cellStyle name="Normal 55 4 4 5" xfId="37094"/>
    <cellStyle name="Normal 55 4 5" xfId="37095"/>
    <cellStyle name="Normal 55 4 5 2" xfId="37096"/>
    <cellStyle name="Normal 55 4 5 3" xfId="37097"/>
    <cellStyle name="Normal 55 4 5 4" xfId="37098"/>
    <cellStyle name="Normal 55 4 6" xfId="37099"/>
    <cellStyle name="Normal 55 4 7" xfId="37100"/>
    <cellStyle name="Normal 55 4 8" xfId="37101"/>
    <cellStyle name="Normal 55 4 9" xfId="37102"/>
    <cellStyle name="Normal 55 5" xfId="37103"/>
    <cellStyle name="Normal 55 5 2" xfId="37104"/>
    <cellStyle name="Normal 55 5 2 2" xfId="37105"/>
    <cellStyle name="Normal 55 5 2 2 2" xfId="37106"/>
    <cellStyle name="Normal 55 5 2 2 2 2" xfId="37107"/>
    <cellStyle name="Normal 55 5 2 2 2 3" xfId="37108"/>
    <cellStyle name="Normal 55 5 2 2 2 4" xfId="37109"/>
    <cellStyle name="Normal 55 5 2 2 3" xfId="37110"/>
    <cellStyle name="Normal 55 5 2 2 4" xfId="37111"/>
    <cellStyle name="Normal 55 5 2 2 5" xfId="37112"/>
    <cellStyle name="Normal 55 5 2 3" xfId="37113"/>
    <cellStyle name="Normal 55 5 2 3 2" xfId="37114"/>
    <cellStyle name="Normal 55 5 2 3 3" xfId="37115"/>
    <cellStyle name="Normal 55 5 2 3 4" xfId="37116"/>
    <cellStyle name="Normal 55 5 2 4" xfId="37117"/>
    <cellStyle name="Normal 55 5 2 5" xfId="37118"/>
    <cellStyle name="Normal 55 5 2 6" xfId="37119"/>
    <cellStyle name="Normal 55 5 2 7" xfId="37120"/>
    <cellStyle name="Normal 55 5 3" xfId="37121"/>
    <cellStyle name="Normal 55 5 3 2" xfId="37122"/>
    <cellStyle name="Normal 55 5 3 2 2" xfId="37123"/>
    <cellStyle name="Normal 55 5 3 2 3" xfId="37124"/>
    <cellStyle name="Normal 55 5 3 2 4" xfId="37125"/>
    <cellStyle name="Normal 55 5 3 3" xfId="37126"/>
    <cellStyle name="Normal 55 5 3 4" xfId="37127"/>
    <cellStyle name="Normal 55 5 3 5" xfId="37128"/>
    <cellStyle name="Normal 55 5 4" xfId="37129"/>
    <cellStyle name="Normal 55 5 4 2" xfId="37130"/>
    <cellStyle name="Normal 55 5 4 2 2" xfId="37131"/>
    <cellStyle name="Normal 55 5 4 2 3" xfId="37132"/>
    <cellStyle name="Normal 55 5 4 2 4" xfId="37133"/>
    <cellStyle name="Normal 55 5 4 3" xfId="37134"/>
    <cellStyle name="Normal 55 5 4 4" xfId="37135"/>
    <cellStyle name="Normal 55 5 4 5" xfId="37136"/>
    <cellStyle name="Normal 55 5 5" xfId="37137"/>
    <cellStyle name="Normal 55 5 5 2" xfId="37138"/>
    <cellStyle name="Normal 55 5 5 3" xfId="37139"/>
    <cellStyle name="Normal 55 5 5 4" xfId="37140"/>
    <cellStyle name="Normal 55 5 6" xfId="37141"/>
    <cellStyle name="Normal 55 5 7" xfId="37142"/>
    <cellStyle name="Normal 55 5 8" xfId="37143"/>
    <cellStyle name="Normal 55 5 9" xfId="37144"/>
    <cellStyle name="Normal 56" xfId="37145"/>
    <cellStyle name="Normal 56 2" xfId="37146"/>
    <cellStyle name="Normal 56 2 2" xfId="37147"/>
    <cellStyle name="Normal 56 3" xfId="37148"/>
    <cellStyle name="Normal 56 4" xfId="37149"/>
    <cellStyle name="Normal 56 4 2" xfId="37150"/>
    <cellStyle name="Normal 56 4 2 2" xfId="37151"/>
    <cellStyle name="Normal 56 4 2 2 2" xfId="37152"/>
    <cellStyle name="Normal 56 4 2 2 2 2" xfId="37153"/>
    <cellStyle name="Normal 56 4 2 2 2 3" xfId="37154"/>
    <cellStyle name="Normal 56 4 2 2 2 4" xfId="37155"/>
    <cellStyle name="Normal 56 4 2 2 3" xfId="37156"/>
    <cellStyle name="Normal 56 4 2 2 4" xfId="37157"/>
    <cellStyle name="Normal 56 4 2 2 5" xfId="37158"/>
    <cellStyle name="Normal 56 4 2 3" xfId="37159"/>
    <cellStyle name="Normal 56 4 2 3 2" xfId="37160"/>
    <cellStyle name="Normal 56 4 2 3 3" xfId="37161"/>
    <cellStyle name="Normal 56 4 2 3 4" xfId="37162"/>
    <cellStyle name="Normal 56 4 2 4" xfId="37163"/>
    <cellStyle name="Normal 56 4 2 5" xfId="37164"/>
    <cellStyle name="Normal 56 4 2 6" xfId="37165"/>
    <cellStyle name="Normal 56 4 2 7" xfId="37166"/>
    <cellStyle name="Normal 56 4 3" xfId="37167"/>
    <cellStyle name="Normal 56 4 3 2" xfId="37168"/>
    <cellStyle name="Normal 56 4 3 2 2" xfId="37169"/>
    <cellStyle name="Normal 56 4 3 2 3" xfId="37170"/>
    <cellStyle name="Normal 56 4 3 2 4" xfId="37171"/>
    <cellStyle name="Normal 56 4 3 3" xfId="37172"/>
    <cellStyle name="Normal 56 4 3 4" xfId="37173"/>
    <cellStyle name="Normal 56 4 3 5" xfId="37174"/>
    <cellStyle name="Normal 56 4 4" xfId="37175"/>
    <cellStyle name="Normal 56 4 4 2" xfId="37176"/>
    <cellStyle name="Normal 56 4 4 2 2" xfId="37177"/>
    <cellStyle name="Normal 56 4 4 2 3" xfId="37178"/>
    <cellStyle name="Normal 56 4 4 2 4" xfId="37179"/>
    <cellStyle name="Normal 56 4 4 3" xfId="37180"/>
    <cellStyle name="Normal 56 4 4 4" xfId="37181"/>
    <cellStyle name="Normal 56 4 4 5" xfId="37182"/>
    <cellStyle name="Normal 56 4 5" xfId="37183"/>
    <cellStyle name="Normal 56 4 5 2" xfId="37184"/>
    <cellStyle name="Normal 56 4 5 3" xfId="37185"/>
    <cellStyle name="Normal 56 4 5 4" xfId="37186"/>
    <cellStyle name="Normal 56 4 6" xfId="37187"/>
    <cellStyle name="Normal 56 4 7" xfId="37188"/>
    <cellStyle name="Normal 56 4 8" xfId="37189"/>
    <cellStyle name="Normal 56 4 9" xfId="37190"/>
    <cellStyle name="Normal 56 5" xfId="37191"/>
    <cellStyle name="Normal 56 5 2" xfId="37192"/>
    <cellStyle name="Normal 56 5 2 2" xfId="37193"/>
    <cellStyle name="Normal 56 5 2 2 2" xfId="37194"/>
    <cellStyle name="Normal 56 5 2 2 2 2" xfId="37195"/>
    <cellStyle name="Normal 56 5 2 2 2 3" xfId="37196"/>
    <cellStyle name="Normal 56 5 2 2 2 4" xfId="37197"/>
    <cellStyle name="Normal 56 5 2 2 3" xfId="37198"/>
    <cellStyle name="Normal 56 5 2 2 4" xfId="37199"/>
    <cellStyle name="Normal 56 5 2 2 5" xfId="37200"/>
    <cellStyle name="Normal 56 5 2 3" xfId="37201"/>
    <cellStyle name="Normal 56 5 2 3 2" xfId="37202"/>
    <cellStyle name="Normal 56 5 2 3 3" xfId="37203"/>
    <cellStyle name="Normal 56 5 2 3 4" xfId="37204"/>
    <cellStyle name="Normal 56 5 2 4" xfId="37205"/>
    <cellStyle name="Normal 56 5 2 5" xfId="37206"/>
    <cellStyle name="Normal 56 5 2 6" xfId="37207"/>
    <cellStyle name="Normal 56 5 2 7" xfId="37208"/>
    <cellStyle name="Normal 56 5 3" xfId="37209"/>
    <cellStyle name="Normal 56 5 3 2" xfId="37210"/>
    <cellStyle name="Normal 56 5 3 2 2" xfId="37211"/>
    <cellStyle name="Normal 56 5 3 2 3" xfId="37212"/>
    <cellStyle name="Normal 56 5 3 2 4" xfId="37213"/>
    <cellStyle name="Normal 56 5 3 3" xfId="37214"/>
    <cellStyle name="Normal 56 5 3 4" xfId="37215"/>
    <cellStyle name="Normal 56 5 3 5" xfId="37216"/>
    <cellStyle name="Normal 56 5 4" xfId="37217"/>
    <cellStyle name="Normal 56 5 4 2" xfId="37218"/>
    <cellStyle name="Normal 56 5 4 2 2" xfId="37219"/>
    <cellStyle name="Normal 56 5 4 2 3" xfId="37220"/>
    <cellStyle name="Normal 56 5 4 2 4" xfId="37221"/>
    <cellStyle name="Normal 56 5 4 3" xfId="37222"/>
    <cellStyle name="Normal 56 5 4 4" xfId="37223"/>
    <cellStyle name="Normal 56 5 4 5" xfId="37224"/>
    <cellStyle name="Normal 56 5 5" xfId="37225"/>
    <cellStyle name="Normal 56 5 5 2" xfId="37226"/>
    <cellStyle name="Normal 56 5 5 3" xfId="37227"/>
    <cellStyle name="Normal 56 5 5 4" xfId="37228"/>
    <cellStyle name="Normal 56 5 6" xfId="37229"/>
    <cellStyle name="Normal 56 5 7" xfId="37230"/>
    <cellStyle name="Normal 56 5 8" xfId="37231"/>
    <cellStyle name="Normal 56 5 9" xfId="37232"/>
    <cellStyle name="Normal 57" xfId="37233"/>
    <cellStyle name="Normal 57 2" xfId="37234"/>
    <cellStyle name="Normal 57 2 2" xfId="37235"/>
    <cellStyle name="Normal 57 3" xfId="37236"/>
    <cellStyle name="Normal 58" xfId="37237"/>
    <cellStyle name="Normal 58 2" xfId="37238"/>
    <cellStyle name="Normal 58 2 2" xfId="37239"/>
    <cellStyle name="Normal 58 3" xfId="37240"/>
    <cellStyle name="Normal 59" xfId="37241"/>
    <cellStyle name="Normal 59 2" xfId="37242"/>
    <cellStyle name="Normal 59 2 2" xfId="37243"/>
    <cellStyle name="Normal 59 3" xfId="37244"/>
    <cellStyle name="Normal 6" xfId="37245"/>
    <cellStyle name="Normal 6 10" xfId="37246"/>
    <cellStyle name="Normal 6 10 2" xfId="37247"/>
    <cellStyle name="Normal 6 10 2 2" xfId="37248"/>
    <cellStyle name="Normal 6 10 3" xfId="37249"/>
    <cellStyle name="Normal 6 11" xfId="37250"/>
    <cellStyle name="Normal 6 11 2" xfId="37251"/>
    <cellStyle name="Normal 6 12" xfId="37252"/>
    <cellStyle name="Normal 6 12 2" xfId="37253"/>
    <cellStyle name="Normal 6 12 2 2" xfId="37254"/>
    <cellStyle name="Normal 6 12 2 2 2" xfId="37255"/>
    <cellStyle name="Normal 6 12 2 2 3" xfId="37256"/>
    <cellStyle name="Normal 6 12 2 2 4" xfId="37257"/>
    <cellStyle name="Normal 6 12 2 3" xfId="37258"/>
    <cellStyle name="Normal 6 12 2 4" xfId="37259"/>
    <cellStyle name="Normal 6 12 2 5" xfId="37260"/>
    <cellStyle name="Normal 6 12 3" xfId="37261"/>
    <cellStyle name="Normal 6 12 3 2" xfId="37262"/>
    <cellStyle name="Normal 6 12 3 3" xfId="37263"/>
    <cellStyle name="Normal 6 12 3 4" xfId="37264"/>
    <cellStyle name="Normal 6 12 4" xfId="37265"/>
    <cellStyle name="Normal 6 12 5" xfId="37266"/>
    <cellStyle name="Normal 6 12 6" xfId="37267"/>
    <cellStyle name="Normal 6 12 7" xfId="37268"/>
    <cellStyle name="Normal 6 13" xfId="37269"/>
    <cellStyle name="Normal 6 13 2" xfId="37270"/>
    <cellStyle name="Normal 6 13 2 2" xfId="37271"/>
    <cellStyle name="Normal 6 13 2 3" xfId="37272"/>
    <cellStyle name="Normal 6 13 2 4" xfId="37273"/>
    <cellStyle name="Normal 6 13 3" xfId="37274"/>
    <cellStyle name="Normal 6 13 4" xfId="37275"/>
    <cellStyle name="Normal 6 13 5" xfId="37276"/>
    <cellStyle name="Normal 6 14" xfId="37277"/>
    <cellStyle name="Normal 6 14 2" xfId="37278"/>
    <cellStyle name="Normal 6 14 2 2" xfId="37279"/>
    <cellStyle name="Normal 6 14 2 3" xfId="37280"/>
    <cellStyle name="Normal 6 14 2 4" xfId="37281"/>
    <cellStyle name="Normal 6 14 3" xfId="37282"/>
    <cellStyle name="Normal 6 14 4" xfId="37283"/>
    <cellStyle name="Normal 6 14 5" xfId="37284"/>
    <cellStyle name="Normal 6 15" xfId="37285"/>
    <cellStyle name="Normal 6 15 2" xfId="37286"/>
    <cellStyle name="Normal 6 15 2 2" xfId="37287"/>
    <cellStyle name="Normal 6 15 2 3" xfId="37288"/>
    <cellStyle name="Normal 6 15 2 4" xfId="37289"/>
    <cellStyle name="Normal 6 15 3" xfId="37290"/>
    <cellStyle name="Normal 6 15 4" xfId="37291"/>
    <cellStyle name="Normal 6 15 5" xfId="37292"/>
    <cellStyle name="Normal 6 16" xfId="37293"/>
    <cellStyle name="Normal 6 16 2" xfId="37294"/>
    <cellStyle name="Normal 6 16 2 2" xfId="37295"/>
    <cellStyle name="Normal 6 16 2 3" xfId="37296"/>
    <cellStyle name="Normal 6 16 2 4" xfId="37297"/>
    <cellStyle name="Normal 6 16 3" xfId="37298"/>
    <cellStyle name="Normal 6 16 4" xfId="37299"/>
    <cellStyle name="Normal 6 16 5" xfId="37300"/>
    <cellStyle name="Normal 6 17" xfId="37301"/>
    <cellStyle name="Normal 6 18" xfId="37302"/>
    <cellStyle name="Normal 6 2" xfId="37303"/>
    <cellStyle name="Normal 6 2 10" xfId="37304"/>
    <cellStyle name="Normal 6 2 10 2" xfId="37305"/>
    <cellStyle name="Normal 6 2 10 2 2" xfId="37306"/>
    <cellStyle name="Normal 6 2 10 2 3" xfId="37307"/>
    <cellStyle name="Normal 6 2 10 2 4" xfId="37308"/>
    <cellStyle name="Normal 6 2 10 3" xfId="37309"/>
    <cellStyle name="Normal 6 2 10 4" xfId="37310"/>
    <cellStyle name="Normal 6 2 10 5" xfId="37311"/>
    <cellStyle name="Normal 6 2 11" xfId="37312"/>
    <cellStyle name="Normal 6 2 11 2" xfId="37313"/>
    <cellStyle name="Normal 6 2 11 2 2" xfId="37314"/>
    <cellStyle name="Normal 6 2 11 2 3" xfId="37315"/>
    <cellStyle name="Normal 6 2 11 2 4" xfId="37316"/>
    <cellStyle name="Normal 6 2 11 3" xfId="37317"/>
    <cellStyle name="Normal 6 2 11 4" xfId="37318"/>
    <cellStyle name="Normal 6 2 11 5" xfId="37319"/>
    <cellStyle name="Normal 6 2 12" xfId="37320"/>
    <cellStyle name="Normal 6 2 12 2" xfId="37321"/>
    <cellStyle name="Normal 6 2 12 2 2" xfId="37322"/>
    <cellStyle name="Normal 6 2 12 2 3" xfId="37323"/>
    <cellStyle name="Normal 6 2 12 2 4" xfId="37324"/>
    <cellStyle name="Normal 6 2 12 3" xfId="37325"/>
    <cellStyle name="Normal 6 2 12 4" xfId="37326"/>
    <cellStyle name="Normal 6 2 12 5" xfId="37327"/>
    <cellStyle name="Normal 6 2 13" xfId="37328"/>
    <cellStyle name="Normal 6 2 13 2" xfId="37329"/>
    <cellStyle name="Normal 6 2 13 2 2" xfId="37330"/>
    <cellStyle name="Normal 6 2 13 2 3" xfId="37331"/>
    <cellStyle name="Normal 6 2 13 2 4" xfId="37332"/>
    <cellStyle name="Normal 6 2 13 3" xfId="37333"/>
    <cellStyle name="Normal 6 2 13 4" xfId="37334"/>
    <cellStyle name="Normal 6 2 13 5" xfId="37335"/>
    <cellStyle name="Normal 6 2 14" xfId="37336"/>
    <cellStyle name="Normal 6 2 14 2" xfId="37337"/>
    <cellStyle name="Normal 6 2 14 3" xfId="37338"/>
    <cellStyle name="Normal 6 2 14 4" xfId="37339"/>
    <cellStyle name="Normal 6 2 15" xfId="37340"/>
    <cellStyle name="Normal 6 2 16" xfId="37341"/>
    <cellStyle name="Normal 6 2 17" xfId="37342"/>
    <cellStyle name="Normal 6 2 18" xfId="37343"/>
    <cellStyle name="Normal 6 2 19" xfId="37344"/>
    <cellStyle name="Normal 6 2 2" xfId="37345"/>
    <cellStyle name="Normal 6 2 2 10" xfId="37346"/>
    <cellStyle name="Normal 6 2 2 10 2" xfId="37347"/>
    <cellStyle name="Normal 6 2 2 10 2 2" xfId="37348"/>
    <cellStyle name="Normal 6 2 2 10 2 3" xfId="37349"/>
    <cellStyle name="Normal 6 2 2 10 2 4" xfId="37350"/>
    <cellStyle name="Normal 6 2 2 10 3" xfId="37351"/>
    <cellStyle name="Normal 6 2 2 10 4" xfId="37352"/>
    <cellStyle name="Normal 6 2 2 10 5" xfId="37353"/>
    <cellStyle name="Normal 6 2 2 11" xfId="37354"/>
    <cellStyle name="Normal 6 2 2 11 2" xfId="37355"/>
    <cellStyle name="Normal 6 2 2 11 3" xfId="37356"/>
    <cellStyle name="Normal 6 2 2 11 4" xfId="37357"/>
    <cellStyle name="Normal 6 2 2 12" xfId="37358"/>
    <cellStyle name="Normal 6 2 2 13" xfId="37359"/>
    <cellStyle name="Normal 6 2 2 14" xfId="37360"/>
    <cellStyle name="Normal 6 2 2 15" xfId="37361"/>
    <cellStyle name="Normal 6 2 2 16" xfId="37362"/>
    <cellStyle name="Normal 6 2 2 2" xfId="37363"/>
    <cellStyle name="Normal 6 2 2 2 10" xfId="37364"/>
    <cellStyle name="Normal 6 2 2 2 10 2" xfId="37365"/>
    <cellStyle name="Normal 6 2 2 2 10 3" xfId="37366"/>
    <cellStyle name="Normal 6 2 2 2 10 4" xfId="37367"/>
    <cellStyle name="Normal 6 2 2 2 11" xfId="37368"/>
    <cellStyle name="Normal 6 2 2 2 12" xfId="37369"/>
    <cellStyle name="Normal 6 2 2 2 13" xfId="37370"/>
    <cellStyle name="Normal 6 2 2 2 14" xfId="37371"/>
    <cellStyle name="Normal 6 2 2 2 15" xfId="37372"/>
    <cellStyle name="Normal 6 2 2 2 2" xfId="37373"/>
    <cellStyle name="Normal 6 2 2 2 2 10" xfId="37374"/>
    <cellStyle name="Normal 6 2 2 2 2 11" xfId="37375"/>
    <cellStyle name="Normal 6 2 2 2 2 12" xfId="37376"/>
    <cellStyle name="Normal 6 2 2 2 2 2" xfId="37377"/>
    <cellStyle name="Normal 6 2 2 2 2 2 2" xfId="37378"/>
    <cellStyle name="Normal 6 2 2 2 2 2 2 2" xfId="37379"/>
    <cellStyle name="Normal 6 2 2 2 2 2 2 2 2" xfId="37380"/>
    <cellStyle name="Normal 6 2 2 2 2 2 2 2 3" xfId="37381"/>
    <cellStyle name="Normal 6 2 2 2 2 2 2 2 4" xfId="37382"/>
    <cellStyle name="Normal 6 2 2 2 2 2 2 2 5" xfId="37383"/>
    <cellStyle name="Normal 6 2 2 2 2 2 2 3" xfId="37384"/>
    <cellStyle name="Normal 6 2 2 2 2 2 2 4" xfId="37385"/>
    <cellStyle name="Normal 6 2 2 2 2 2 2 5" xfId="37386"/>
    <cellStyle name="Normal 6 2 2 2 2 2 2 6" xfId="37387"/>
    <cellStyle name="Normal 6 2 2 2 2 2 3" xfId="37388"/>
    <cellStyle name="Normal 6 2 2 2 2 2 3 2" xfId="37389"/>
    <cellStyle name="Normal 6 2 2 2 2 2 3 3" xfId="37390"/>
    <cellStyle name="Normal 6 2 2 2 2 2 3 4" xfId="37391"/>
    <cellStyle name="Normal 6 2 2 2 2 2 3 5" xfId="37392"/>
    <cellStyle name="Normal 6 2 2 2 2 2 4" xfId="37393"/>
    <cellStyle name="Normal 6 2 2 2 2 2 5" xfId="37394"/>
    <cellStyle name="Normal 6 2 2 2 2 2 6" xfId="37395"/>
    <cellStyle name="Normal 6 2 2 2 2 2 7" xfId="37396"/>
    <cellStyle name="Normal 6 2 2 2 2 2 8" xfId="37397"/>
    <cellStyle name="Normal 6 2 2 2 2 3" xfId="37398"/>
    <cellStyle name="Normal 6 2 2 2 2 3 2" xfId="37399"/>
    <cellStyle name="Normal 6 2 2 2 2 3 2 2" xfId="37400"/>
    <cellStyle name="Normal 6 2 2 2 2 3 2 3" xfId="37401"/>
    <cellStyle name="Normal 6 2 2 2 2 3 2 4" xfId="37402"/>
    <cellStyle name="Normal 6 2 2 2 2 3 2 5" xfId="37403"/>
    <cellStyle name="Normal 6 2 2 2 2 3 3" xfId="37404"/>
    <cellStyle name="Normal 6 2 2 2 2 3 4" xfId="37405"/>
    <cellStyle name="Normal 6 2 2 2 2 3 5" xfId="37406"/>
    <cellStyle name="Normal 6 2 2 2 2 3 6" xfId="37407"/>
    <cellStyle name="Normal 6 2 2 2 2 4" xfId="37408"/>
    <cellStyle name="Normal 6 2 2 2 2 4 2" xfId="37409"/>
    <cellStyle name="Normal 6 2 2 2 2 4 2 2" xfId="37410"/>
    <cellStyle name="Normal 6 2 2 2 2 4 2 3" xfId="37411"/>
    <cellStyle name="Normal 6 2 2 2 2 4 2 4" xfId="37412"/>
    <cellStyle name="Normal 6 2 2 2 2 4 3" xfId="37413"/>
    <cellStyle name="Normal 6 2 2 2 2 4 4" xfId="37414"/>
    <cellStyle name="Normal 6 2 2 2 2 4 5" xfId="37415"/>
    <cellStyle name="Normal 6 2 2 2 2 4 6" xfId="37416"/>
    <cellStyle name="Normal 6 2 2 2 2 5" xfId="37417"/>
    <cellStyle name="Normal 6 2 2 2 2 5 2" xfId="37418"/>
    <cellStyle name="Normal 6 2 2 2 2 5 2 2" xfId="37419"/>
    <cellStyle name="Normal 6 2 2 2 2 5 2 3" xfId="37420"/>
    <cellStyle name="Normal 6 2 2 2 2 5 2 4" xfId="37421"/>
    <cellStyle name="Normal 6 2 2 2 2 5 3" xfId="37422"/>
    <cellStyle name="Normal 6 2 2 2 2 5 4" xfId="37423"/>
    <cellStyle name="Normal 6 2 2 2 2 5 5" xfId="37424"/>
    <cellStyle name="Normal 6 2 2 2 2 6" xfId="37425"/>
    <cellStyle name="Normal 6 2 2 2 2 6 2" xfId="37426"/>
    <cellStyle name="Normal 6 2 2 2 2 6 2 2" xfId="37427"/>
    <cellStyle name="Normal 6 2 2 2 2 6 2 3" xfId="37428"/>
    <cellStyle name="Normal 6 2 2 2 2 6 2 4" xfId="37429"/>
    <cellStyle name="Normal 6 2 2 2 2 6 3" xfId="37430"/>
    <cellStyle name="Normal 6 2 2 2 2 6 4" xfId="37431"/>
    <cellStyle name="Normal 6 2 2 2 2 6 5" xfId="37432"/>
    <cellStyle name="Normal 6 2 2 2 2 7" xfId="37433"/>
    <cellStyle name="Normal 6 2 2 2 2 7 2" xfId="37434"/>
    <cellStyle name="Normal 6 2 2 2 2 7 3" xfId="37435"/>
    <cellStyle name="Normal 6 2 2 2 2 7 4" xfId="37436"/>
    <cellStyle name="Normal 6 2 2 2 2 8" xfId="37437"/>
    <cellStyle name="Normal 6 2 2 2 2 9" xfId="37438"/>
    <cellStyle name="Normal 6 2 2 2 3" xfId="37439"/>
    <cellStyle name="Normal 6 2 2 2 3 2" xfId="37440"/>
    <cellStyle name="Normal 6 2 2 2 3 2 2" xfId="37441"/>
    <cellStyle name="Normal 6 2 2 2 3 2 2 2" xfId="37442"/>
    <cellStyle name="Normal 6 2 2 2 3 2 2 3" xfId="37443"/>
    <cellStyle name="Normal 6 2 2 2 3 2 2 4" xfId="37444"/>
    <cellStyle name="Normal 6 2 2 2 3 2 2 5" xfId="37445"/>
    <cellStyle name="Normal 6 2 2 2 3 2 3" xfId="37446"/>
    <cellStyle name="Normal 6 2 2 2 3 2 4" xfId="37447"/>
    <cellStyle name="Normal 6 2 2 2 3 2 5" xfId="37448"/>
    <cellStyle name="Normal 6 2 2 2 3 2 6" xfId="37449"/>
    <cellStyle name="Normal 6 2 2 2 3 3" xfId="37450"/>
    <cellStyle name="Normal 6 2 2 2 3 3 2" xfId="37451"/>
    <cellStyle name="Normal 6 2 2 2 3 3 3" xfId="37452"/>
    <cellStyle name="Normal 6 2 2 2 3 3 4" xfId="37453"/>
    <cellStyle name="Normal 6 2 2 2 3 3 5" xfId="37454"/>
    <cellStyle name="Normal 6 2 2 2 3 4" xfId="37455"/>
    <cellStyle name="Normal 6 2 2 2 3 5" xfId="37456"/>
    <cellStyle name="Normal 6 2 2 2 3 6" xfId="37457"/>
    <cellStyle name="Normal 6 2 2 2 3 7" xfId="37458"/>
    <cellStyle name="Normal 6 2 2 2 3 8" xfId="37459"/>
    <cellStyle name="Normal 6 2 2 2 4" xfId="37460"/>
    <cellStyle name="Normal 6 2 2 2 4 2" xfId="37461"/>
    <cellStyle name="Normal 6 2 2 2 4 2 2" xfId="37462"/>
    <cellStyle name="Normal 6 2 2 2 4 2 3" xfId="37463"/>
    <cellStyle name="Normal 6 2 2 2 4 2 4" xfId="37464"/>
    <cellStyle name="Normal 6 2 2 2 4 2 5" xfId="37465"/>
    <cellStyle name="Normal 6 2 2 2 4 3" xfId="37466"/>
    <cellStyle name="Normal 6 2 2 2 4 4" xfId="37467"/>
    <cellStyle name="Normal 6 2 2 2 4 5" xfId="37468"/>
    <cellStyle name="Normal 6 2 2 2 4 6" xfId="37469"/>
    <cellStyle name="Normal 6 2 2 2 5" xfId="37470"/>
    <cellStyle name="Normal 6 2 2 2 5 2" xfId="37471"/>
    <cellStyle name="Normal 6 2 2 2 5 2 2" xfId="37472"/>
    <cellStyle name="Normal 6 2 2 2 5 2 3" xfId="37473"/>
    <cellStyle name="Normal 6 2 2 2 5 2 4" xfId="37474"/>
    <cellStyle name="Normal 6 2 2 2 5 3" xfId="37475"/>
    <cellStyle name="Normal 6 2 2 2 5 4" xfId="37476"/>
    <cellStyle name="Normal 6 2 2 2 5 5" xfId="37477"/>
    <cellStyle name="Normal 6 2 2 2 5 6" xfId="37478"/>
    <cellStyle name="Normal 6 2 2 2 6" xfId="37479"/>
    <cellStyle name="Normal 6 2 2 2 6 2" xfId="37480"/>
    <cellStyle name="Normal 6 2 2 2 6 2 2" xfId="37481"/>
    <cellStyle name="Normal 6 2 2 2 6 2 3" xfId="37482"/>
    <cellStyle name="Normal 6 2 2 2 6 2 4" xfId="37483"/>
    <cellStyle name="Normal 6 2 2 2 6 3" xfId="37484"/>
    <cellStyle name="Normal 6 2 2 2 6 4" xfId="37485"/>
    <cellStyle name="Normal 6 2 2 2 6 5" xfId="37486"/>
    <cellStyle name="Normal 6 2 2 2 7" xfId="37487"/>
    <cellStyle name="Normal 6 2 2 2 7 2" xfId="37488"/>
    <cellStyle name="Normal 6 2 2 2 7 2 2" xfId="37489"/>
    <cellStyle name="Normal 6 2 2 2 7 2 3" xfId="37490"/>
    <cellStyle name="Normal 6 2 2 2 7 2 4" xfId="37491"/>
    <cellStyle name="Normal 6 2 2 2 7 3" xfId="37492"/>
    <cellStyle name="Normal 6 2 2 2 7 4" xfId="37493"/>
    <cellStyle name="Normal 6 2 2 2 7 5" xfId="37494"/>
    <cellStyle name="Normal 6 2 2 2 8" xfId="37495"/>
    <cellStyle name="Normal 6 2 2 2 8 2" xfId="37496"/>
    <cellStyle name="Normal 6 2 2 2 8 2 2" xfId="37497"/>
    <cellStyle name="Normal 6 2 2 2 8 2 3" xfId="37498"/>
    <cellStyle name="Normal 6 2 2 2 8 2 4" xfId="37499"/>
    <cellStyle name="Normal 6 2 2 2 8 3" xfId="37500"/>
    <cellStyle name="Normal 6 2 2 2 8 4" xfId="37501"/>
    <cellStyle name="Normal 6 2 2 2 8 5" xfId="37502"/>
    <cellStyle name="Normal 6 2 2 2 9" xfId="37503"/>
    <cellStyle name="Normal 6 2 2 2 9 2" xfId="37504"/>
    <cellStyle name="Normal 6 2 2 2 9 2 2" xfId="37505"/>
    <cellStyle name="Normal 6 2 2 2 9 2 3" xfId="37506"/>
    <cellStyle name="Normal 6 2 2 2 9 2 4" xfId="37507"/>
    <cellStyle name="Normal 6 2 2 2 9 3" xfId="37508"/>
    <cellStyle name="Normal 6 2 2 2 9 4" xfId="37509"/>
    <cellStyle name="Normal 6 2 2 2 9 5" xfId="37510"/>
    <cellStyle name="Normal 6 2 2 3" xfId="37511"/>
    <cellStyle name="Normal 6 2 2 3 10" xfId="37512"/>
    <cellStyle name="Normal 6 2 2 3 11" xfId="37513"/>
    <cellStyle name="Normal 6 2 2 3 12" xfId="37514"/>
    <cellStyle name="Normal 6 2 2 3 13" xfId="37515"/>
    <cellStyle name="Normal 6 2 2 3 2" xfId="37516"/>
    <cellStyle name="Normal 6 2 2 3 2 10" xfId="37517"/>
    <cellStyle name="Normal 6 2 2 3 2 2" xfId="37518"/>
    <cellStyle name="Normal 6 2 2 3 2 2 2" xfId="37519"/>
    <cellStyle name="Normal 6 2 2 3 2 2 2 2" xfId="37520"/>
    <cellStyle name="Normal 6 2 2 3 2 2 2 2 2" xfId="37521"/>
    <cellStyle name="Normal 6 2 2 3 2 2 2 3" xfId="37522"/>
    <cellStyle name="Normal 6 2 2 3 2 2 2 4" xfId="37523"/>
    <cellStyle name="Normal 6 2 2 3 2 2 2 5" xfId="37524"/>
    <cellStyle name="Normal 6 2 2 3 2 2 3" xfId="37525"/>
    <cellStyle name="Normal 6 2 2 3 2 2 3 2" xfId="37526"/>
    <cellStyle name="Normal 6 2 2 3 2 2 4" xfId="37527"/>
    <cellStyle name="Normal 6 2 2 3 2 2 5" xfId="37528"/>
    <cellStyle name="Normal 6 2 2 3 2 2 6" xfId="37529"/>
    <cellStyle name="Normal 6 2 2 3 2 3" xfId="37530"/>
    <cellStyle name="Normal 6 2 2 3 2 3 2" xfId="37531"/>
    <cellStyle name="Normal 6 2 2 3 2 3 2 2" xfId="37532"/>
    <cellStyle name="Normal 6 2 2 3 2 3 2 3" xfId="37533"/>
    <cellStyle name="Normal 6 2 2 3 2 3 2 4" xfId="37534"/>
    <cellStyle name="Normal 6 2 2 3 2 3 2 5" xfId="37535"/>
    <cellStyle name="Normal 6 2 2 3 2 3 3" xfId="37536"/>
    <cellStyle name="Normal 6 2 2 3 2 3 4" xfId="37537"/>
    <cellStyle name="Normal 6 2 2 3 2 3 5" xfId="37538"/>
    <cellStyle name="Normal 6 2 2 3 2 3 6" xfId="37539"/>
    <cellStyle name="Normal 6 2 2 3 2 4" xfId="37540"/>
    <cellStyle name="Normal 6 2 2 3 2 4 2" xfId="37541"/>
    <cellStyle name="Normal 6 2 2 3 2 4 2 2" xfId="37542"/>
    <cellStyle name="Normal 6 2 2 3 2 4 2 3" xfId="37543"/>
    <cellStyle name="Normal 6 2 2 3 2 4 2 4" xfId="37544"/>
    <cellStyle name="Normal 6 2 2 3 2 4 3" xfId="37545"/>
    <cellStyle name="Normal 6 2 2 3 2 4 4" xfId="37546"/>
    <cellStyle name="Normal 6 2 2 3 2 4 5" xfId="37547"/>
    <cellStyle name="Normal 6 2 2 3 2 4 6" xfId="37548"/>
    <cellStyle name="Normal 6 2 2 3 2 5" xfId="37549"/>
    <cellStyle name="Normal 6 2 2 3 2 5 2" xfId="37550"/>
    <cellStyle name="Normal 6 2 2 3 2 5 3" xfId="37551"/>
    <cellStyle name="Normal 6 2 2 3 2 5 4" xfId="37552"/>
    <cellStyle name="Normal 6 2 2 3 2 6" xfId="37553"/>
    <cellStyle name="Normal 6 2 2 3 2 7" xfId="37554"/>
    <cellStyle name="Normal 6 2 2 3 2 8" xfId="37555"/>
    <cellStyle name="Normal 6 2 2 3 2 9" xfId="37556"/>
    <cellStyle name="Normal 6 2 2 3 3" xfId="37557"/>
    <cellStyle name="Normal 6 2 2 3 3 2" xfId="37558"/>
    <cellStyle name="Normal 6 2 2 3 3 2 2" xfId="37559"/>
    <cellStyle name="Normal 6 2 2 3 3 2 2 2" xfId="37560"/>
    <cellStyle name="Normal 6 2 2 3 3 2 3" xfId="37561"/>
    <cellStyle name="Normal 6 2 2 3 3 2 4" xfId="37562"/>
    <cellStyle name="Normal 6 2 2 3 3 2 5" xfId="37563"/>
    <cellStyle name="Normal 6 2 2 3 3 3" xfId="37564"/>
    <cellStyle name="Normal 6 2 2 3 3 3 2" xfId="37565"/>
    <cellStyle name="Normal 6 2 2 3 3 4" xfId="37566"/>
    <cellStyle name="Normal 6 2 2 3 3 5" xfId="37567"/>
    <cellStyle name="Normal 6 2 2 3 3 6" xfId="37568"/>
    <cellStyle name="Normal 6 2 2 3 4" xfId="37569"/>
    <cellStyle name="Normal 6 2 2 3 4 2" xfId="37570"/>
    <cellStyle name="Normal 6 2 2 3 4 2 2" xfId="37571"/>
    <cellStyle name="Normal 6 2 2 3 4 2 3" xfId="37572"/>
    <cellStyle name="Normal 6 2 2 3 4 2 4" xfId="37573"/>
    <cellStyle name="Normal 6 2 2 3 4 2 5" xfId="37574"/>
    <cellStyle name="Normal 6 2 2 3 4 3" xfId="37575"/>
    <cellStyle name="Normal 6 2 2 3 4 4" xfId="37576"/>
    <cellStyle name="Normal 6 2 2 3 4 5" xfId="37577"/>
    <cellStyle name="Normal 6 2 2 3 4 6" xfId="37578"/>
    <cellStyle name="Normal 6 2 2 3 5" xfId="37579"/>
    <cellStyle name="Normal 6 2 2 3 5 2" xfId="37580"/>
    <cellStyle name="Normal 6 2 2 3 5 2 2" xfId="37581"/>
    <cellStyle name="Normal 6 2 2 3 5 2 3" xfId="37582"/>
    <cellStyle name="Normal 6 2 2 3 5 2 4" xfId="37583"/>
    <cellStyle name="Normal 6 2 2 3 5 3" xfId="37584"/>
    <cellStyle name="Normal 6 2 2 3 5 4" xfId="37585"/>
    <cellStyle name="Normal 6 2 2 3 5 5" xfId="37586"/>
    <cellStyle name="Normal 6 2 2 3 5 6" xfId="37587"/>
    <cellStyle name="Normal 6 2 2 3 6" xfId="37588"/>
    <cellStyle name="Normal 6 2 2 3 6 2" xfId="37589"/>
    <cellStyle name="Normal 6 2 2 3 6 2 2" xfId="37590"/>
    <cellStyle name="Normal 6 2 2 3 6 2 3" xfId="37591"/>
    <cellStyle name="Normal 6 2 2 3 6 2 4" xfId="37592"/>
    <cellStyle name="Normal 6 2 2 3 6 3" xfId="37593"/>
    <cellStyle name="Normal 6 2 2 3 6 4" xfId="37594"/>
    <cellStyle name="Normal 6 2 2 3 6 5" xfId="37595"/>
    <cellStyle name="Normal 6 2 2 3 7" xfId="37596"/>
    <cellStyle name="Normal 6 2 2 3 7 2" xfId="37597"/>
    <cellStyle name="Normal 6 2 2 3 7 2 2" xfId="37598"/>
    <cellStyle name="Normal 6 2 2 3 7 2 3" xfId="37599"/>
    <cellStyle name="Normal 6 2 2 3 7 2 4" xfId="37600"/>
    <cellStyle name="Normal 6 2 2 3 7 3" xfId="37601"/>
    <cellStyle name="Normal 6 2 2 3 7 4" xfId="37602"/>
    <cellStyle name="Normal 6 2 2 3 7 5" xfId="37603"/>
    <cellStyle name="Normal 6 2 2 3 8" xfId="37604"/>
    <cellStyle name="Normal 6 2 2 3 8 2" xfId="37605"/>
    <cellStyle name="Normal 6 2 2 3 8 3" xfId="37606"/>
    <cellStyle name="Normal 6 2 2 3 8 4" xfId="37607"/>
    <cellStyle name="Normal 6 2 2 3 9" xfId="37608"/>
    <cellStyle name="Normal 6 2 2 4" xfId="37609"/>
    <cellStyle name="Normal 6 2 2 4 10" xfId="37610"/>
    <cellStyle name="Normal 6 2 2 4 11" xfId="37611"/>
    <cellStyle name="Normal 6 2 2 4 2" xfId="37612"/>
    <cellStyle name="Normal 6 2 2 4 2 2" xfId="37613"/>
    <cellStyle name="Normal 6 2 2 4 2 2 2" xfId="37614"/>
    <cellStyle name="Normal 6 2 2 4 2 2 2 2" xfId="37615"/>
    <cellStyle name="Normal 6 2 2 4 2 2 2 2 2" xfId="37616"/>
    <cellStyle name="Normal 6 2 2 4 2 2 2 3" xfId="37617"/>
    <cellStyle name="Normal 6 2 2 4 2 2 2 4" xfId="37618"/>
    <cellStyle name="Normal 6 2 2 4 2 2 2 5" xfId="37619"/>
    <cellStyle name="Normal 6 2 2 4 2 2 3" xfId="37620"/>
    <cellStyle name="Normal 6 2 2 4 2 2 3 2" xfId="37621"/>
    <cellStyle name="Normal 6 2 2 4 2 2 4" xfId="37622"/>
    <cellStyle name="Normal 6 2 2 4 2 2 5" xfId="37623"/>
    <cellStyle name="Normal 6 2 2 4 2 2 6" xfId="37624"/>
    <cellStyle name="Normal 6 2 2 4 2 3" xfId="37625"/>
    <cellStyle name="Normal 6 2 2 4 2 3 2" xfId="37626"/>
    <cellStyle name="Normal 6 2 2 4 2 3 2 2" xfId="37627"/>
    <cellStyle name="Normal 6 2 2 4 2 3 2 3" xfId="37628"/>
    <cellStyle name="Normal 6 2 2 4 2 3 2 4" xfId="37629"/>
    <cellStyle name="Normal 6 2 2 4 2 3 2 5" xfId="37630"/>
    <cellStyle name="Normal 6 2 2 4 2 3 3" xfId="37631"/>
    <cellStyle name="Normal 6 2 2 4 2 3 4" xfId="37632"/>
    <cellStyle name="Normal 6 2 2 4 2 3 5" xfId="37633"/>
    <cellStyle name="Normal 6 2 2 4 2 3 6" xfId="37634"/>
    <cellStyle name="Normal 6 2 2 4 2 4" xfId="37635"/>
    <cellStyle name="Normal 6 2 2 4 2 4 2" xfId="37636"/>
    <cellStyle name="Normal 6 2 2 4 2 4 3" xfId="37637"/>
    <cellStyle name="Normal 6 2 2 4 2 4 4" xfId="37638"/>
    <cellStyle name="Normal 6 2 2 4 2 4 5" xfId="37639"/>
    <cellStyle name="Normal 6 2 2 4 2 5" xfId="37640"/>
    <cellStyle name="Normal 6 2 2 4 2 6" xfId="37641"/>
    <cellStyle name="Normal 6 2 2 4 2 7" xfId="37642"/>
    <cellStyle name="Normal 6 2 2 4 2 8" xfId="37643"/>
    <cellStyle name="Normal 6 2 2 4 3" xfId="37644"/>
    <cellStyle name="Normal 6 2 2 4 3 2" xfId="37645"/>
    <cellStyle name="Normal 6 2 2 4 3 2 2" xfId="37646"/>
    <cellStyle name="Normal 6 2 2 4 3 2 2 2" xfId="37647"/>
    <cellStyle name="Normal 6 2 2 4 3 2 3" xfId="37648"/>
    <cellStyle name="Normal 6 2 2 4 3 2 4" xfId="37649"/>
    <cellStyle name="Normal 6 2 2 4 3 2 5" xfId="37650"/>
    <cellStyle name="Normal 6 2 2 4 3 3" xfId="37651"/>
    <cellStyle name="Normal 6 2 2 4 3 3 2" xfId="37652"/>
    <cellStyle name="Normal 6 2 2 4 3 4" xfId="37653"/>
    <cellStyle name="Normal 6 2 2 4 3 5" xfId="37654"/>
    <cellStyle name="Normal 6 2 2 4 3 6" xfId="37655"/>
    <cellStyle name="Normal 6 2 2 4 4" xfId="37656"/>
    <cellStyle name="Normal 6 2 2 4 4 2" xfId="37657"/>
    <cellStyle name="Normal 6 2 2 4 4 2 2" xfId="37658"/>
    <cellStyle name="Normal 6 2 2 4 4 2 3" xfId="37659"/>
    <cellStyle name="Normal 6 2 2 4 4 2 4" xfId="37660"/>
    <cellStyle name="Normal 6 2 2 4 4 2 5" xfId="37661"/>
    <cellStyle name="Normal 6 2 2 4 4 3" xfId="37662"/>
    <cellStyle name="Normal 6 2 2 4 4 4" xfId="37663"/>
    <cellStyle name="Normal 6 2 2 4 4 5" xfId="37664"/>
    <cellStyle name="Normal 6 2 2 4 4 6" xfId="37665"/>
    <cellStyle name="Normal 6 2 2 4 5" xfId="37666"/>
    <cellStyle name="Normal 6 2 2 4 5 2" xfId="37667"/>
    <cellStyle name="Normal 6 2 2 4 5 2 2" xfId="37668"/>
    <cellStyle name="Normal 6 2 2 4 5 2 3" xfId="37669"/>
    <cellStyle name="Normal 6 2 2 4 5 2 4" xfId="37670"/>
    <cellStyle name="Normal 6 2 2 4 5 3" xfId="37671"/>
    <cellStyle name="Normal 6 2 2 4 5 4" xfId="37672"/>
    <cellStyle name="Normal 6 2 2 4 5 5" xfId="37673"/>
    <cellStyle name="Normal 6 2 2 4 5 6" xfId="37674"/>
    <cellStyle name="Normal 6 2 2 4 6" xfId="37675"/>
    <cellStyle name="Normal 6 2 2 4 6 2" xfId="37676"/>
    <cellStyle name="Normal 6 2 2 4 6 3" xfId="37677"/>
    <cellStyle name="Normal 6 2 2 4 6 4" xfId="37678"/>
    <cellStyle name="Normal 6 2 2 4 7" xfId="37679"/>
    <cellStyle name="Normal 6 2 2 4 8" xfId="37680"/>
    <cellStyle name="Normal 6 2 2 4 9" xfId="37681"/>
    <cellStyle name="Normal 6 2 2 5" xfId="37682"/>
    <cellStyle name="Normal 6 2 2 5 2" xfId="37683"/>
    <cellStyle name="Normal 6 2 2 5 2 2" xfId="37684"/>
    <cellStyle name="Normal 6 2 2 5 2 2 2" xfId="37685"/>
    <cellStyle name="Normal 6 2 2 5 2 2 2 2" xfId="37686"/>
    <cellStyle name="Normal 6 2 2 5 2 2 3" xfId="37687"/>
    <cellStyle name="Normal 6 2 2 5 2 2 4" xfId="37688"/>
    <cellStyle name="Normal 6 2 2 5 2 2 5" xfId="37689"/>
    <cellStyle name="Normal 6 2 2 5 2 3" xfId="37690"/>
    <cellStyle name="Normal 6 2 2 5 2 3 2" xfId="37691"/>
    <cellStyle name="Normal 6 2 2 5 2 4" xfId="37692"/>
    <cellStyle name="Normal 6 2 2 5 2 5" xfId="37693"/>
    <cellStyle name="Normal 6 2 2 5 2 6" xfId="37694"/>
    <cellStyle name="Normal 6 2 2 5 3" xfId="37695"/>
    <cellStyle name="Normal 6 2 2 5 3 2" xfId="37696"/>
    <cellStyle name="Normal 6 2 2 5 3 2 2" xfId="37697"/>
    <cellStyle name="Normal 6 2 2 5 3 2 3" xfId="37698"/>
    <cellStyle name="Normal 6 2 2 5 3 2 4" xfId="37699"/>
    <cellStyle name="Normal 6 2 2 5 3 2 5" xfId="37700"/>
    <cellStyle name="Normal 6 2 2 5 3 3" xfId="37701"/>
    <cellStyle name="Normal 6 2 2 5 3 4" xfId="37702"/>
    <cellStyle name="Normal 6 2 2 5 3 5" xfId="37703"/>
    <cellStyle name="Normal 6 2 2 5 3 6" xfId="37704"/>
    <cellStyle name="Normal 6 2 2 5 4" xfId="37705"/>
    <cellStyle name="Normal 6 2 2 5 4 2" xfId="37706"/>
    <cellStyle name="Normal 6 2 2 5 4 3" xfId="37707"/>
    <cellStyle name="Normal 6 2 2 5 4 4" xfId="37708"/>
    <cellStyle name="Normal 6 2 2 5 4 5" xfId="37709"/>
    <cellStyle name="Normal 6 2 2 5 5" xfId="37710"/>
    <cellStyle name="Normal 6 2 2 5 6" xfId="37711"/>
    <cellStyle name="Normal 6 2 2 5 7" xfId="37712"/>
    <cellStyle name="Normal 6 2 2 5 8" xfId="37713"/>
    <cellStyle name="Normal 6 2 2 6" xfId="37714"/>
    <cellStyle name="Normal 6 2 2 6 2" xfId="37715"/>
    <cellStyle name="Normal 6 2 2 6 2 2" xfId="37716"/>
    <cellStyle name="Normal 6 2 2 6 2 2 2" xfId="37717"/>
    <cellStyle name="Normal 6 2 2 6 2 3" xfId="37718"/>
    <cellStyle name="Normal 6 2 2 6 2 4" xfId="37719"/>
    <cellStyle name="Normal 6 2 2 6 2 5" xfId="37720"/>
    <cellStyle name="Normal 6 2 2 6 3" xfId="37721"/>
    <cellStyle name="Normal 6 2 2 6 3 2" xfId="37722"/>
    <cellStyle name="Normal 6 2 2 6 4" xfId="37723"/>
    <cellStyle name="Normal 6 2 2 6 5" xfId="37724"/>
    <cellStyle name="Normal 6 2 2 6 6" xfId="37725"/>
    <cellStyle name="Normal 6 2 2 7" xfId="37726"/>
    <cellStyle name="Normal 6 2 2 7 2" xfId="37727"/>
    <cellStyle name="Normal 6 2 2 7 2 2" xfId="37728"/>
    <cellStyle name="Normal 6 2 2 7 2 3" xfId="37729"/>
    <cellStyle name="Normal 6 2 2 7 2 4" xfId="37730"/>
    <cellStyle name="Normal 6 2 2 7 2 5" xfId="37731"/>
    <cellStyle name="Normal 6 2 2 7 3" xfId="37732"/>
    <cellStyle name="Normal 6 2 2 7 4" xfId="37733"/>
    <cellStyle name="Normal 6 2 2 7 5" xfId="37734"/>
    <cellStyle name="Normal 6 2 2 7 6" xfId="37735"/>
    <cellStyle name="Normal 6 2 2 8" xfId="37736"/>
    <cellStyle name="Normal 6 2 2 8 2" xfId="37737"/>
    <cellStyle name="Normal 6 2 2 8 2 2" xfId="37738"/>
    <cellStyle name="Normal 6 2 2 8 2 3" xfId="37739"/>
    <cellStyle name="Normal 6 2 2 8 2 4" xfId="37740"/>
    <cellStyle name="Normal 6 2 2 8 3" xfId="37741"/>
    <cellStyle name="Normal 6 2 2 8 4" xfId="37742"/>
    <cellStyle name="Normal 6 2 2 8 5" xfId="37743"/>
    <cellStyle name="Normal 6 2 2 8 6" xfId="37744"/>
    <cellStyle name="Normal 6 2 2 9" xfId="37745"/>
    <cellStyle name="Normal 6 2 2 9 2" xfId="37746"/>
    <cellStyle name="Normal 6 2 2 9 2 2" xfId="37747"/>
    <cellStyle name="Normal 6 2 2 9 2 3" xfId="37748"/>
    <cellStyle name="Normal 6 2 2 9 2 4" xfId="37749"/>
    <cellStyle name="Normal 6 2 2 9 3" xfId="37750"/>
    <cellStyle name="Normal 6 2 2 9 4" xfId="37751"/>
    <cellStyle name="Normal 6 2 2 9 5" xfId="37752"/>
    <cellStyle name="Normal 6 2 3" xfId="37753"/>
    <cellStyle name="Normal 6 2 3 10" xfId="37754"/>
    <cellStyle name="Normal 6 2 3 10 2" xfId="37755"/>
    <cellStyle name="Normal 6 2 3 10 2 2" xfId="37756"/>
    <cellStyle name="Normal 6 2 3 10 2 3" xfId="37757"/>
    <cellStyle name="Normal 6 2 3 10 2 4" xfId="37758"/>
    <cellStyle name="Normal 6 2 3 10 3" xfId="37759"/>
    <cellStyle name="Normal 6 2 3 10 4" xfId="37760"/>
    <cellStyle name="Normal 6 2 3 10 5" xfId="37761"/>
    <cellStyle name="Normal 6 2 3 11" xfId="37762"/>
    <cellStyle name="Normal 6 2 3 11 2" xfId="37763"/>
    <cellStyle name="Normal 6 2 3 11 3" xfId="37764"/>
    <cellStyle name="Normal 6 2 3 11 4" xfId="37765"/>
    <cellStyle name="Normal 6 2 3 12" xfId="37766"/>
    <cellStyle name="Normal 6 2 3 13" xfId="37767"/>
    <cellStyle name="Normal 6 2 3 14" xfId="37768"/>
    <cellStyle name="Normal 6 2 3 15" xfId="37769"/>
    <cellStyle name="Normal 6 2 3 16" xfId="37770"/>
    <cellStyle name="Normal 6 2 3 2" xfId="37771"/>
    <cellStyle name="Normal 6 2 3 2 10" xfId="37772"/>
    <cellStyle name="Normal 6 2 3 2 11" xfId="37773"/>
    <cellStyle name="Normal 6 2 3 2 12" xfId="37774"/>
    <cellStyle name="Normal 6 2 3 2 13" xfId="37775"/>
    <cellStyle name="Normal 6 2 3 2 2" xfId="37776"/>
    <cellStyle name="Normal 6 2 3 2 2 10" xfId="37777"/>
    <cellStyle name="Normal 6 2 3 2 2 2" xfId="37778"/>
    <cellStyle name="Normal 6 2 3 2 2 2 2" xfId="37779"/>
    <cellStyle name="Normal 6 2 3 2 2 2 2 2" xfId="37780"/>
    <cellStyle name="Normal 6 2 3 2 2 2 2 2 2" xfId="37781"/>
    <cellStyle name="Normal 6 2 3 2 2 2 2 2 3" xfId="37782"/>
    <cellStyle name="Normal 6 2 3 2 2 2 2 2 4" xfId="37783"/>
    <cellStyle name="Normal 6 2 3 2 2 2 2 3" xfId="37784"/>
    <cellStyle name="Normal 6 2 3 2 2 2 2 4" xfId="37785"/>
    <cellStyle name="Normal 6 2 3 2 2 2 2 5" xfId="37786"/>
    <cellStyle name="Normal 6 2 3 2 2 2 2 6" xfId="37787"/>
    <cellStyle name="Normal 6 2 3 2 2 2 3" xfId="37788"/>
    <cellStyle name="Normal 6 2 3 2 2 2 3 2" xfId="37789"/>
    <cellStyle name="Normal 6 2 3 2 2 2 3 3" xfId="37790"/>
    <cellStyle name="Normal 6 2 3 2 2 2 3 4" xfId="37791"/>
    <cellStyle name="Normal 6 2 3 2 2 2 4" xfId="37792"/>
    <cellStyle name="Normal 6 2 3 2 2 2 5" xfId="37793"/>
    <cellStyle name="Normal 6 2 3 2 2 2 6" xfId="37794"/>
    <cellStyle name="Normal 6 2 3 2 2 2 7" xfId="37795"/>
    <cellStyle name="Normal 6 2 3 2 2 2 8" xfId="37796"/>
    <cellStyle name="Normal 6 2 3 2 2 3" xfId="37797"/>
    <cellStyle name="Normal 6 2 3 2 2 3 2" xfId="37798"/>
    <cellStyle name="Normal 6 2 3 2 2 3 2 2" xfId="37799"/>
    <cellStyle name="Normal 6 2 3 2 2 3 2 3" xfId="37800"/>
    <cellStyle name="Normal 6 2 3 2 2 3 2 4" xfId="37801"/>
    <cellStyle name="Normal 6 2 3 2 2 3 3" xfId="37802"/>
    <cellStyle name="Normal 6 2 3 2 2 3 4" xfId="37803"/>
    <cellStyle name="Normal 6 2 3 2 2 3 5" xfId="37804"/>
    <cellStyle name="Normal 6 2 3 2 2 3 6" xfId="37805"/>
    <cellStyle name="Normal 6 2 3 2 2 4" xfId="37806"/>
    <cellStyle name="Normal 6 2 3 2 2 4 2" xfId="37807"/>
    <cellStyle name="Normal 6 2 3 2 2 4 2 2" xfId="37808"/>
    <cellStyle name="Normal 6 2 3 2 2 4 2 3" xfId="37809"/>
    <cellStyle name="Normal 6 2 3 2 2 4 2 4" xfId="37810"/>
    <cellStyle name="Normal 6 2 3 2 2 4 3" xfId="37811"/>
    <cellStyle name="Normal 6 2 3 2 2 4 4" xfId="37812"/>
    <cellStyle name="Normal 6 2 3 2 2 4 5" xfId="37813"/>
    <cellStyle name="Normal 6 2 3 2 2 5" xfId="37814"/>
    <cellStyle name="Normal 6 2 3 2 2 5 2" xfId="37815"/>
    <cellStyle name="Normal 6 2 3 2 2 5 3" xfId="37816"/>
    <cellStyle name="Normal 6 2 3 2 2 5 4" xfId="37817"/>
    <cellStyle name="Normal 6 2 3 2 2 6" xfId="37818"/>
    <cellStyle name="Normal 6 2 3 2 2 7" xfId="37819"/>
    <cellStyle name="Normal 6 2 3 2 2 8" xfId="37820"/>
    <cellStyle name="Normal 6 2 3 2 2 9" xfId="37821"/>
    <cellStyle name="Normal 6 2 3 2 3" xfId="37822"/>
    <cellStyle name="Normal 6 2 3 2 3 2" xfId="37823"/>
    <cellStyle name="Normal 6 2 3 2 3 2 2" xfId="37824"/>
    <cellStyle name="Normal 6 2 3 2 3 2 2 2" xfId="37825"/>
    <cellStyle name="Normal 6 2 3 2 3 2 2 3" xfId="37826"/>
    <cellStyle name="Normal 6 2 3 2 3 2 2 4" xfId="37827"/>
    <cellStyle name="Normal 6 2 3 2 3 2 3" xfId="37828"/>
    <cellStyle name="Normal 6 2 3 2 3 2 4" xfId="37829"/>
    <cellStyle name="Normal 6 2 3 2 3 2 5" xfId="37830"/>
    <cellStyle name="Normal 6 2 3 2 3 2 6" xfId="37831"/>
    <cellStyle name="Normal 6 2 3 2 3 3" xfId="37832"/>
    <cellStyle name="Normal 6 2 3 2 3 3 2" xfId="37833"/>
    <cellStyle name="Normal 6 2 3 2 3 3 3" xfId="37834"/>
    <cellStyle name="Normal 6 2 3 2 3 3 4" xfId="37835"/>
    <cellStyle name="Normal 6 2 3 2 3 4" xfId="37836"/>
    <cellStyle name="Normal 6 2 3 2 3 5" xfId="37837"/>
    <cellStyle name="Normal 6 2 3 2 3 6" xfId="37838"/>
    <cellStyle name="Normal 6 2 3 2 3 7" xfId="37839"/>
    <cellStyle name="Normal 6 2 3 2 3 8" xfId="37840"/>
    <cellStyle name="Normal 6 2 3 2 4" xfId="37841"/>
    <cellStyle name="Normal 6 2 3 2 4 2" xfId="37842"/>
    <cellStyle name="Normal 6 2 3 2 4 2 2" xfId="37843"/>
    <cellStyle name="Normal 6 2 3 2 4 2 3" xfId="37844"/>
    <cellStyle name="Normal 6 2 3 2 4 2 4" xfId="37845"/>
    <cellStyle name="Normal 6 2 3 2 4 3" xfId="37846"/>
    <cellStyle name="Normal 6 2 3 2 4 4" xfId="37847"/>
    <cellStyle name="Normal 6 2 3 2 4 5" xfId="37848"/>
    <cellStyle name="Normal 6 2 3 2 4 6" xfId="37849"/>
    <cellStyle name="Normal 6 2 3 2 5" xfId="37850"/>
    <cellStyle name="Normal 6 2 3 2 5 2" xfId="37851"/>
    <cellStyle name="Normal 6 2 3 2 5 2 2" xfId="37852"/>
    <cellStyle name="Normal 6 2 3 2 5 2 3" xfId="37853"/>
    <cellStyle name="Normal 6 2 3 2 5 2 4" xfId="37854"/>
    <cellStyle name="Normal 6 2 3 2 5 3" xfId="37855"/>
    <cellStyle name="Normal 6 2 3 2 5 4" xfId="37856"/>
    <cellStyle name="Normal 6 2 3 2 5 5" xfId="37857"/>
    <cellStyle name="Normal 6 2 3 2 6" xfId="37858"/>
    <cellStyle name="Normal 6 2 3 2 6 2" xfId="37859"/>
    <cellStyle name="Normal 6 2 3 2 6 2 2" xfId="37860"/>
    <cellStyle name="Normal 6 2 3 2 6 2 3" xfId="37861"/>
    <cellStyle name="Normal 6 2 3 2 6 2 4" xfId="37862"/>
    <cellStyle name="Normal 6 2 3 2 6 3" xfId="37863"/>
    <cellStyle name="Normal 6 2 3 2 6 4" xfId="37864"/>
    <cellStyle name="Normal 6 2 3 2 6 5" xfId="37865"/>
    <cellStyle name="Normal 6 2 3 2 7" xfId="37866"/>
    <cellStyle name="Normal 6 2 3 2 7 2" xfId="37867"/>
    <cellStyle name="Normal 6 2 3 2 7 2 2" xfId="37868"/>
    <cellStyle name="Normal 6 2 3 2 7 2 3" xfId="37869"/>
    <cellStyle name="Normal 6 2 3 2 7 2 4" xfId="37870"/>
    <cellStyle name="Normal 6 2 3 2 7 3" xfId="37871"/>
    <cellStyle name="Normal 6 2 3 2 7 4" xfId="37872"/>
    <cellStyle name="Normal 6 2 3 2 7 5" xfId="37873"/>
    <cellStyle name="Normal 6 2 3 2 8" xfId="37874"/>
    <cellStyle name="Normal 6 2 3 2 8 2" xfId="37875"/>
    <cellStyle name="Normal 6 2 3 2 8 3" xfId="37876"/>
    <cellStyle name="Normal 6 2 3 2 8 4" xfId="37877"/>
    <cellStyle name="Normal 6 2 3 2 9" xfId="37878"/>
    <cellStyle name="Normal 6 2 3 3" xfId="37879"/>
    <cellStyle name="Normal 6 2 3 3 10" xfId="37880"/>
    <cellStyle name="Normal 6 2 3 3 2" xfId="37881"/>
    <cellStyle name="Normal 6 2 3 3 2 2" xfId="37882"/>
    <cellStyle name="Normal 6 2 3 3 2 2 2" xfId="37883"/>
    <cellStyle name="Normal 6 2 3 3 2 2 2 2" xfId="37884"/>
    <cellStyle name="Normal 6 2 3 3 2 2 2 3" xfId="37885"/>
    <cellStyle name="Normal 6 2 3 3 2 2 2 4" xfId="37886"/>
    <cellStyle name="Normal 6 2 3 3 2 2 3" xfId="37887"/>
    <cellStyle name="Normal 6 2 3 3 2 2 4" xfId="37888"/>
    <cellStyle name="Normal 6 2 3 3 2 2 5" xfId="37889"/>
    <cellStyle name="Normal 6 2 3 3 2 2 6" xfId="37890"/>
    <cellStyle name="Normal 6 2 3 3 2 3" xfId="37891"/>
    <cellStyle name="Normal 6 2 3 3 2 3 2" xfId="37892"/>
    <cellStyle name="Normal 6 2 3 3 2 3 3" xfId="37893"/>
    <cellStyle name="Normal 6 2 3 3 2 3 4" xfId="37894"/>
    <cellStyle name="Normal 6 2 3 3 2 4" xfId="37895"/>
    <cellStyle name="Normal 6 2 3 3 2 5" xfId="37896"/>
    <cellStyle name="Normal 6 2 3 3 2 6" xfId="37897"/>
    <cellStyle name="Normal 6 2 3 3 2 7" xfId="37898"/>
    <cellStyle name="Normal 6 2 3 3 2 8" xfId="37899"/>
    <cellStyle name="Normal 6 2 3 3 3" xfId="37900"/>
    <cellStyle name="Normal 6 2 3 3 3 2" xfId="37901"/>
    <cellStyle name="Normal 6 2 3 3 3 2 2" xfId="37902"/>
    <cellStyle name="Normal 6 2 3 3 3 2 3" xfId="37903"/>
    <cellStyle name="Normal 6 2 3 3 3 2 4" xfId="37904"/>
    <cellStyle name="Normal 6 2 3 3 3 3" xfId="37905"/>
    <cellStyle name="Normal 6 2 3 3 3 4" xfId="37906"/>
    <cellStyle name="Normal 6 2 3 3 3 5" xfId="37907"/>
    <cellStyle name="Normal 6 2 3 3 3 6" xfId="37908"/>
    <cellStyle name="Normal 6 2 3 3 4" xfId="37909"/>
    <cellStyle name="Normal 6 2 3 3 4 2" xfId="37910"/>
    <cellStyle name="Normal 6 2 3 3 4 2 2" xfId="37911"/>
    <cellStyle name="Normal 6 2 3 3 4 2 3" xfId="37912"/>
    <cellStyle name="Normal 6 2 3 3 4 2 4" xfId="37913"/>
    <cellStyle name="Normal 6 2 3 3 4 3" xfId="37914"/>
    <cellStyle name="Normal 6 2 3 3 4 4" xfId="37915"/>
    <cellStyle name="Normal 6 2 3 3 4 5" xfId="37916"/>
    <cellStyle name="Normal 6 2 3 3 5" xfId="37917"/>
    <cellStyle name="Normal 6 2 3 3 5 2" xfId="37918"/>
    <cellStyle name="Normal 6 2 3 3 5 3" xfId="37919"/>
    <cellStyle name="Normal 6 2 3 3 5 4" xfId="37920"/>
    <cellStyle name="Normal 6 2 3 3 6" xfId="37921"/>
    <cellStyle name="Normal 6 2 3 3 7" xfId="37922"/>
    <cellStyle name="Normal 6 2 3 3 8" xfId="37923"/>
    <cellStyle name="Normal 6 2 3 3 9" xfId="37924"/>
    <cellStyle name="Normal 6 2 3 4" xfId="37925"/>
    <cellStyle name="Normal 6 2 3 4 2" xfId="37926"/>
    <cellStyle name="Normal 6 2 3 4 2 2" xfId="37927"/>
    <cellStyle name="Normal 6 2 3 4 2 2 2" xfId="37928"/>
    <cellStyle name="Normal 6 2 3 4 2 2 3" xfId="37929"/>
    <cellStyle name="Normal 6 2 3 4 2 2 4" xfId="37930"/>
    <cellStyle name="Normal 6 2 3 4 2 3" xfId="37931"/>
    <cellStyle name="Normal 6 2 3 4 2 4" xfId="37932"/>
    <cellStyle name="Normal 6 2 3 4 2 5" xfId="37933"/>
    <cellStyle name="Normal 6 2 3 4 2 6" xfId="37934"/>
    <cellStyle name="Normal 6 2 3 4 3" xfId="37935"/>
    <cellStyle name="Normal 6 2 3 4 3 2" xfId="37936"/>
    <cellStyle name="Normal 6 2 3 4 3 3" xfId="37937"/>
    <cellStyle name="Normal 6 2 3 4 3 4" xfId="37938"/>
    <cellStyle name="Normal 6 2 3 4 4" xfId="37939"/>
    <cellStyle name="Normal 6 2 3 4 5" xfId="37940"/>
    <cellStyle name="Normal 6 2 3 4 6" xfId="37941"/>
    <cellStyle name="Normal 6 2 3 4 7" xfId="37942"/>
    <cellStyle name="Normal 6 2 3 4 8" xfId="37943"/>
    <cellStyle name="Normal 6 2 3 5" xfId="37944"/>
    <cellStyle name="Normal 6 2 3 5 2" xfId="37945"/>
    <cellStyle name="Normal 6 2 3 5 2 2" xfId="37946"/>
    <cellStyle name="Normal 6 2 3 5 2 3" xfId="37947"/>
    <cellStyle name="Normal 6 2 3 5 2 4" xfId="37948"/>
    <cellStyle name="Normal 6 2 3 5 3" xfId="37949"/>
    <cellStyle name="Normal 6 2 3 5 4" xfId="37950"/>
    <cellStyle name="Normal 6 2 3 5 5" xfId="37951"/>
    <cellStyle name="Normal 6 2 3 5 6" xfId="37952"/>
    <cellStyle name="Normal 6 2 3 6" xfId="37953"/>
    <cellStyle name="Normal 6 2 3 6 2" xfId="37954"/>
    <cellStyle name="Normal 6 2 3 6 2 2" xfId="37955"/>
    <cellStyle name="Normal 6 2 3 6 2 3" xfId="37956"/>
    <cellStyle name="Normal 6 2 3 6 2 4" xfId="37957"/>
    <cellStyle name="Normal 6 2 3 6 3" xfId="37958"/>
    <cellStyle name="Normal 6 2 3 6 4" xfId="37959"/>
    <cellStyle name="Normal 6 2 3 6 5" xfId="37960"/>
    <cellStyle name="Normal 6 2 3 7" xfId="37961"/>
    <cellStyle name="Normal 6 2 3 7 2" xfId="37962"/>
    <cellStyle name="Normal 6 2 3 7 2 2" xfId="37963"/>
    <cellStyle name="Normal 6 2 3 7 2 3" xfId="37964"/>
    <cellStyle name="Normal 6 2 3 7 2 4" xfId="37965"/>
    <cellStyle name="Normal 6 2 3 7 3" xfId="37966"/>
    <cellStyle name="Normal 6 2 3 7 4" xfId="37967"/>
    <cellStyle name="Normal 6 2 3 7 5" xfId="37968"/>
    <cellStyle name="Normal 6 2 3 8" xfId="37969"/>
    <cellStyle name="Normal 6 2 3 8 2" xfId="37970"/>
    <cellStyle name="Normal 6 2 3 8 2 2" xfId="37971"/>
    <cellStyle name="Normal 6 2 3 8 2 3" xfId="37972"/>
    <cellStyle name="Normal 6 2 3 8 2 4" xfId="37973"/>
    <cellStyle name="Normal 6 2 3 8 3" xfId="37974"/>
    <cellStyle name="Normal 6 2 3 8 4" xfId="37975"/>
    <cellStyle name="Normal 6 2 3 8 5" xfId="37976"/>
    <cellStyle name="Normal 6 2 3 9" xfId="37977"/>
    <cellStyle name="Normal 6 2 3 9 2" xfId="37978"/>
    <cellStyle name="Normal 6 2 3 9 2 2" xfId="37979"/>
    <cellStyle name="Normal 6 2 3 9 2 3" xfId="37980"/>
    <cellStyle name="Normal 6 2 3 9 2 4" xfId="37981"/>
    <cellStyle name="Normal 6 2 3 9 3" xfId="37982"/>
    <cellStyle name="Normal 6 2 3 9 4" xfId="37983"/>
    <cellStyle name="Normal 6 2 3 9 5" xfId="37984"/>
    <cellStyle name="Normal 6 2 4" xfId="37985"/>
    <cellStyle name="Normal 6 2 4 10" xfId="37986"/>
    <cellStyle name="Normal 6 2 4 11" xfId="37987"/>
    <cellStyle name="Normal 6 2 4 12" xfId="37988"/>
    <cellStyle name="Normal 6 2 4 13" xfId="37989"/>
    <cellStyle name="Normal 6 2 4 14" xfId="37990"/>
    <cellStyle name="Normal 6 2 4 2" xfId="37991"/>
    <cellStyle name="Normal 6 2 4 2 10" xfId="37992"/>
    <cellStyle name="Normal 6 2 4 2 11" xfId="37993"/>
    <cellStyle name="Normal 6 2 4 2 12" xfId="37994"/>
    <cellStyle name="Normal 6 2 4 2 2" xfId="37995"/>
    <cellStyle name="Normal 6 2 4 2 2 2" xfId="37996"/>
    <cellStyle name="Normal 6 2 4 2 2 2 2" xfId="37997"/>
    <cellStyle name="Normal 6 2 4 2 2 2 2 2" xfId="37998"/>
    <cellStyle name="Normal 6 2 4 2 2 2 2 3" xfId="37999"/>
    <cellStyle name="Normal 6 2 4 2 2 2 2 4" xfId="38000"/>
    <cellStyle name="Normal 6 2 4 2 2 2 2 5" xfId="38001"/>
    <cellStyle name="Normal 6 2 4 2 2 2 3" xfId="38002"/>
    <cellStyle name="Normal 6 2 4 2 2 2 4" xfId="38003"/>
    <cellStyle name="Normal 6 2 4 2 2 2 5" xfId="38004"/>
    <cellStyle name="Normal 6 2 4 2 2 2 6" xfId="38005"/>
    <cellStyle name="Normal 6 2 4 2 2 3" xfId="38006"/>
    <cellStyle name="Normal 6 2 4 2 2 3 2" xfId="38007"/>
    <cellStyle name="Normal 6 2 4 2 2 3 3" xfId="38008"/>
    <cellStyle name="Normal 6 2 4 2 2 3 4" xfId="38009"/>
    <cellStyle name="Normal 6 2 4 2 2 3 5" xfId="38010"/>
    <cellStyle name="Normal 6 2 4 2 2 4" xfId="38011"/>
    <cellStyle name="Normal 6 2 4 2 2 5" xfId="38012"/>
    <cellStyle name="Normal 6 2 4 2 2 6" xfId="38013"/>
    <cellStyle name="Normal 6 2 4 2 2 7" xfId="38014"/>
    <cellStyle name="Normal 6 2 4 2 2 8" xfId="38015"/>
    <cellStyle name="Normal 6 2 4 2 3" xfId="38016"/>
    <cellStyle name="Normal 6 2 4 2 3 2" xfId="38017"/>
    <cellStyle name="Normal 6 2 4 2 3 2 2" xfId="38018"/>
    <cellStyle name="Normal 6 2 4 2 3 2 3" xfId="38019"/>
    <cellStyle name="Normal 6 2 4 2 3 2 4" xfId="38020"/>
    <cellStyle name="Normal 6 2 4 2 3 2 5" xfId="38021"/>
    <cellStyle name="Normal 6 2 4 2 3 3" xfId="38022"/>
    <cellStyle name="Normal 6 2 4 2 3 4" xfId="38023"/>
    <cellStyle name="Normal 6 2 4 2 3 5" xfId="38024"/>
    <cellStyle name="Normal 6 2 4 2 3 6" xfId="38025"/>
    <cellStyle name="Normal 6 2 4 2 4" xfId="38026"/>
    <cellStyle name="Normal 6 2 4 2 4 2" xfId="38027"/>
    <cellStyle name="Normal 6 2 4 2 4 2 2" xfId="38028"/>
    <cellStyle name="Normal 6 2 4 2 4 2 3" xfId="38029"/>
    <cellStyle name="Normal 6 2 4 2 4 2 4" xfId="38030"/>
    <cellStyle name="Normal 6 2 4 2 4 3" xfId="38031"/>
    <cellStyle name="Normal 6 2 4 2 4 4" xfId="38032"/>
    <cellStyle name="Normal 6 2 4 2 4 5" xfId="38033"/>
    <cellStyle name="Normal 6 2 4 2 4 6" xfId="38034"/>
    <cellStyle name="Normal 6 2 4 2 5" xfId="38035"/>
    <cellStyle name="Normal 6 2 4 2 5 2" xfId="38036"/>
    <cellStyle name="Normal 6 2 4 2 5 2 2" xfId="38037"/>
    <cellStyle name="Normal 6 2 4 2 5 2 3" xfId="38038"/>
    <cellStyle name="Normal 6 2 4 2 5 2 4" xfId="38039"/>
    <cellStyle name="Normal 6 2 4 2 5 3" xfId="38040"/>
    <cellStyle name="Normal 6 2 4 2 5 4" xfId="38041"/>
    <cellStyle name="Normal 6 2 4 2 5 5" xfId="38042"/>
    <cellStyle name="Normal 6 2 4 2 6" xfId="38043"/>
    <cellStyle name="Normal 6 2 4 2 6 2" xfId="38044"/>
    <cellStyle name="Normal 6 2 4 2 6 2 2" xfId="38045"/>
    <cellStyle name="Normal 6 2 4 2 6 2 3" xfId="38046"/>
    <cellStyle name="Normal 6 2 4 2 6 2 4" xfId="38047"/>
    <cellStyle name="Normal 6 2 4 2 6 3" xfId="38048"/>
    <cellStyle name="Normal 6 2 4 2 6 4" xfId="38049"/>
    <cellStyle name="Normal 6 2 4 2 6 5" xfId="38050"/>
    <cellStyle name="Normal 6 2 4 2 7" xfId="38051"/>
    <cellStyle name="Normal 6 2 4 2 7 2" xfId="38052"/>
    <cellStyle name="Normal 6 2 4 2 7 3" xfId="38053"/>
    <cellStyle name="Normal 6 2 4 2 7 4" xfId="38054"/>
    <cellStyle name="Normal 6 2 4 2 8" xfId="38055"/>
    <cellStyle name="Normal 6 2 4 2 9" xfId="38056"/>
    <cellStyle name="Normal 6 2 4 3" xfId="38057"/>
    <cellStyle name="Normal 6 2 4 3 2" xfId="38058"/>
    <cellStyle name="Normal 6 2 4 3 2 2" xfId="38059"/>
    <cellStyle name="Normal 6 2 4 3 2 2 2" xfId="38060"/>
    <cellStyle name="Normal 6 2 4 3 2 2 3" xfId="38061"/>
    <cellStyle name="Normal 6 2 4 3 2 2 4" xfId="38062"/>
    <cellStyle name="Normal 6 2 4 3 2 2 5" xfId="38063"/>
    <cellStyle name="Normal 6 2 4 3 2 3" xfId="38064"/>
    <cellStyle name="Normal 6 2 4 3 2 4" xfId="38065"/>
    <cellStyle name="Normal 6 2 4 3 2 5" xfId="38066"/>
    <cellStyle name="Normal 6 2 4 3 2 6" xfId="38067"/>
    <cellStyle name="Normal 6 2 4 3 3" xfId="38068"/>
    <cellStyle name="Normal 6 2 4 3 3 2" xfId="38069"/>
    <cellStyle name="Normal 6 2 4 3 3 3" xfId="38070"/>
    <cellStyle name="Normal 6 2 4 3 3 4" xfId="38071"/>
    <cellStyle name="Normal 6 2 4 3 3 5" xfId="38072"/>
    <cellStyle name="Normal 6 2 4 3 4" xfId="38073"/>
    <cellStyle name="Normal 6 2 4 3 5" xfId="38074"/>
    <cellStyle name="Normal 6 2 4 3 6" xfId="38075"/>
    <cellStyle name="Normal 6 2 4 3 7" xfId="38076"/>
    <cellStyle name="Normal 6 2 4 3 8" xfId="38077"/>
    <cellStyle name="Normal 6 2 4 4" xfId="38078"/>
    <cellStyle name="Normal 6 2 4 4 2" xfId="38079"/>
    <cellStyle name="Normal 6 2 4 4 2 2" xfId="38080"/>
    <cellStyle name="Normal 6 2 4 4 2 3" xfId="38081"/>
    <cellStyle name="Normal 6 2 4 4 2 4" xfId="38082"/>
    <cellStyle name="Normal 6 2 4 4 2 5" xfId="38083"/>
    <cellStyle name="Normal 6 2 4 4 3" xfId="38084"/>
    <cellStyle name="Normal 6 2 4 4 4" xfId="38085"/>
    <cellStyle name="Normal 6 2 4 4 5" xfId="38086"/>
    <cellStyle name="Normal 6 2 4 4 6" xfId="38087"/>
    <cellStyle name="Normal 6 2 4 5" xfId="38088"/>
    <cellStyle name="Normal 6 2 4 5 2" xfId="38089"/>
    <cellStyle name="Normal 6 2 4 5 2 2" xfId="38090"/>
    <cellStyle name="Normal 6 2 4 5 2 3" xfId="38091"/>
    <cellStyle name="Normal 6 2 4 5 2 4" xfId="38092"/>
    <cellStyle name="Normal 6 2 4 5 3" xfId="38093"/>
    <cellStyle name="Normal 6 2 4 5 4" xfId="38094"/>
    <cellStyle name="Normal 6 2 4 5 5" xfId="38095"/>
    <cellStyle name="Normal 6 2 4 5 6" xfId="38096"/>
    <cellStyle name="Normal 6 2 4 6" xfId="38097"/>
    <cellStyle name="Normal 6 2 4 6 2" xfId="38098"/>
    <cellStyle name="Normal 6 2 4 6 2 2" xfId="38099"/>
    <cellStyle name="Normal 6 2 4 6 2 3" xfId="38100"/>
    <cellStyle name="Normal 6 2 4 6 2 4" xfId="38101"/>
    <cellStyle name="Normal 6 2 4 6 3" xfId="38102"/>
    <cellStyle name="Normal 6 2 4 6 4" xfId="38103"/>
    <cellStyle name="Normal 6 2 4 6 5" xfId="38104"/>
    <cellStyle name="Normal 6 2 4 7" xfId="38105"/>
    <cellStyle name="Normal 6 2 4 7 2" xfId="38106"/>
    <cellStyle name="Normal 6 2 4 7 2 2" xfId="38107"/>
    <cellStyle name="Normal 6 2 4 7 2 3" xfId="38108"/>
    <cellStyle name="Normal 6 2 4 7 2 4" xfId="38109"/>
    <cellStyle name="Normal 6 2 4 7 3" xfId="38110"/>
    <cellStyle name="Normal 6 2 4 7 4" xfId="38111"/>
    <cellStyle name="Normal 6 2 4 7 5" xfId="38112"/>
    <cellStyle name="Normal 6 2 4 8" xfId="38113"/>
    <cellStyle name="Normal 6 2 4 8 2" xfId="38114"/>
    <cellStyle name="Normal 6 2 4 8 2 2" xfId="38115"/>
    <cellStyle name="Normal 6 2 4 8 2 3" xfId="38116"/>
    <cellStyle name="Normal 6 2 4 8 2 4" xfId="38117"/>
    <cellStyle name="Normal 6 2 4 8 3" xfId="38118"/>
    <cellStyle name="Normal 6 2 4 8 4" xfId="38119"/>
    <cellStyle name="Normal 6 2 4 8 5" xfId="38120"/>
    <cellStyle name="Normal 6 2 4 9" xfId="38121"/>
    <cellStyle name="Normal 6 2 4 9 2" xfId="38122"/>
    <cellStyle name="Normal 6 2 4 9 3" xfId="38123"/>
    <cellStyle name="Normal 6 2 4 9 4" xfId="38124"/>
    <cellStyle name="Normal 6 2 5" xfId="38125"/>
    <cellStyle name="Normal 6 2 5 2" xfId="38126"/>
    <cellStyle name="Normal 6 2 5 2 2" xfId="38127"/>
    <cellStyle name="Normal 6 2 5 2 2 2" xfId="38128"/>
    <cellStyle name="Normal 6 2 5 2 2 2 2" xfId="38129"/>
    <cellStyle name="Normal 6 2 5 2 2 2 2 2" xfId="38130"/>
    <cellStyle name="Normal 6 2 5 2 2 2 3" xfId="38131"/>
    <cellStyle name="Normal 6 2 5 2 2 2 4" xfId="38132"/>
    <cellStyle name="Normal 6 2 5 2 2 2 5" xfId="38133"/>
    <cellStyle name="Normal 6 2 5 2 2 3" xfId="38134"/>
    <cellStyle name="Normal 6 2 5 2 2 3 2" xfId="38135"/>
    <cellStyle name="Normal 6 2 5 2 2 4" xfId="38136"/>
    <cellStyle name="Normal 6 2 5 2 2 5" xfId="38137"/>
    <cellStyle name="Normal 6 2 5 2 2 6" xfId="38138"/>
    <cellStyle name="Normal 6 2 5 2 3" xfId="38139"/>
    <cellStyle name="Normal 6 2 5 2 3 2" xfId="38140"/>
    <cellStyle name="Normal 6 2 5 2 3 2 2" xfId="38141"/>
    <cellStyle name="Normal 6 2 5 2 3 2 3" xfId="38142"/>
    <cellStyle name="Normal 6 2 5 2 3 2 4" xfId="38143"/>
    <cellStyle name="Normal 6 2 5 2 3 2 5" xfId="38144"/>
    <cellStyle name="Normal 6 2 5 2 3 3" xfId="38145"/>
    <cellStyle name="Normal 6 2 5 2 3 4" xfId="38146"/>
    <cellStyle name="Normal 6 2 5 2 3 5" xfId="38147"/>
    <cellStyle name="Normal 6 2 5 2 3 6" xfId="38148"/>
    <cellStyle name="Normal 6 2 5 2 4" xfId="38149"/>
    <cellStyle name="Normal 6 2 5 2 4 2" xfId="38150"/>
    <cellStyle name="Normal 6 2 5 2 4 3" xfId="38151"/>
    <cellStyle name="Normal 6 2 5 2 4 4" xfId="38152"/>
    <cellStyle name="Normal 6 2 5 2 4 5" xfId="38153"/>
    <cellStyle name="Normal 6 2 5 2 5" xfId="38154"/>
    <cellStyle name="Normal 6 2 5 2 6" xfId="38155"/>
    <cellStyle name="Normal 6 2 5 2 7" xfId="38156"/>
    <cellStyle name="Normal 6 2 5 2 8" xfId="38157"/>
    <cellStyle name="Normal 6 2 5 3" xfId="38158"/>
    <cellStyle name="Normal 6 2 5 3 2" xfId="38159"/>
    <cellStyle name="Normal 6 2 5 3 2 2" xfId="38160"/>
    <cellStyle name="Normal 6 2 5 3 2 2 2" xfId="38161"/>
    <cellStyle name="Normal 6 2 5 3 2 3" xfId="38162"/>
    <cellStyle name="Normal 6 2 5 3 2 4" xfId="38163"/>
    <cellStyle name="Normal 6 2 5 3 2 5" xfId="38164"/>
    <cellStyle name="Normal 6 2 5 3 3" xfId="38165"/>
    <cellStyle name="Normal 6 2 5 3 3 2" xfId="38166"/>
    <cellStyle name="Normal 6 2 5 3 4" xfId="38167"/>
    <cellStyle name="Normal 6 2 5 3 5" xfId="38168"/>
    <cellStyle name="Normal 6 2 5 3 6" xfId="38169"/>
    <cellStyle name="Normal 6 2 5 4" xfId="38170"/>
    <cellStyle name="Normal 6 2 5 4 2" xfId="38171"/>
    <cellStyle name="Normal 6 2 5 4 2 2" xfId="38172"/>
    <cellStyle name="Normal 6 2 5 4 2 3" xfId="38173"/>
    <cellStyle name="Normal 6 2 5 4 2 4" xfId="38174"/>
    <cellStyle name="Normal 6 2 5 4 2 5" xfId="38175"/>
    <cellStyle name="Normal 6 2 5 4 3" xfId="38176"/>
    <cellStyle name="Normal 6 2 5 4 4" xfId="38177"/>
    <cellStyle name="Normal 6 2 5 4 5" xfId="38178"/>
    <cellStyle name="Normal 6 2 5 4 6" xfId="38179"/>
    <cellStyle name="Normal 6 2 5 5" xfId="38180"/>
    <cellStyle name="Normal 6 2 5 5 2" xfId="38181"/>
    <cellStyle name="Normal 6 2 5 6" xfId="38182"/>
    <cellStyle name="Normal 6 2 6" xfId="38183"/>
    <cellStyle name="Normal 6 2 6 10" xfId="38184"/>
    <cellStyle name="Normal 6 2 6 11" xfId="38185"/>
    <cellStyle name="Normal 6 2 6 12" xfId="38186"/>
    <cellStyle name="Normal 6 2 6 2" xfId="38187"/>
    <cellStyle name="Normal 6 2 6 2 2" xfId="38188"/>
    <cellStyle name="Normal 6 2 6 2 2 2" xfId="38189"/>
    <cellStyle name="Normal 6 2 6 2 2 2 2" xfId="38190"/>
    <cellStyle name="Normal 6 2 6 2 2 2 3" xfId="38191"/>
    <cellStyle name="Normal 6 2 6 2 2 2 4" xfId="38192"/>
    <cellStyle name="Normal 6 2 6 2 2 2 5" xfId="38193"/>
    <cellStyle name="Normal 6 2 6 2 2 3" xfId="38194"/>
    <cellStyle name="Normal 6 2 6 2 2 4" xfId="38195"/>
    <cellStyle name="Normal 6 2 6 2 2 5" xfId="38196"/>
    <cellStyle name="Normal 6 2 6 2 2 6" xfId="38197"/>
    <cellStyle name="Normal 6 2 6 2 3" xfId="38198"/>
    <cellStyle name="Normal 6 2 6 2 3 2" xfId="38199"/>
    <cellStyle name="Normal 6 2 6 2 3 3" xfId="38200"/>
    <cellStyle name="Normal 6 2 6 2 3 4" xfId="38201"/>
    <cellStyle name="Normal 6 2 6 2 3 5" xfId="38202"/>
    <cellStyle name="Normal 6 2 6 2 4" xfId="38203"/>
    <cellStyle name="Normal 6 2 6 2 5" xfId="38204"/>
    <cellStyle name="Normal 6 2 6 2 6" xfId="38205"/>
    <cellStyle name="Normal 6 2 6 2 7" xfId="38206"/>
    <cellStyle name="Normal 6 2 6 2 8" xfId="38207"/>
    <cellStyle name="Normal 6 2 6 3" xfId="38208"/>
    <cellStyle name="Normal 6 2 6 3 2" xfId="38209"/>
    <cellStyle name="Normal 6 2 6 3 2 2" xfId="38210"/>
    <cellStyle name="Normal 6 2 6 3 2 3" xfId="38211"/>
    <cellStyle name="Normal 6 2 6 3 2 4" xfId="38212"/>
    <cellStyle name="Normal 6 2 6 3 2 5" xfId="38213"/>
    <cellStyle name="Normal 6 2 6 3 3" xfId="38214"/>
    <cellStyle name="Normal 6 2 6 3 4" xfId="38215"/>
    <cellStyle name="Normal 6 2 6 3 5" xfId="38216"/>
    <cellStyle name="Normal 6 2 6 3 6" xfId="38217"/>
    <cellStyle name="Normal 6 2 6 4" xfId="38218"/>
    <cellStyle name="Normal 6 2 6 4 2" xfId="38219"/>
    <cellStyle name="Normal 6 2 6 4 2 2" xfId="38220"/>
    <cellStyle name="Normal 6 2 6 4 2 3" xfId="38221"/>
    <cellStyle name="Normal 6 2 6 4 2 4" xfId="38222"/>
    <cellStyle name="Normal 6 2 6 4 3" xfId="38223"/>
    <cellStyle name="Normal 6 2 6 4 4" xfId="38224"/>
    <cellStyle name="Normal 6 2 6 4 5" xfId="38225"/>
    <cellStyle name="Normal 6 2 6 4 6" xfId="38226"/>
    <cellStyle name="Normal 6 2 6 5" xfId="38227"/>
    <cellStyle name="Normal 6 2 6 5 2" xfId="38228"/>
    <cellStyle name="Normal 6 2 6 5 2 2" xfId="38229"/>
    <cellStyle name="Normal 6 2 6 5 2 3" xfId="38230"/>
    <cellStyle name="Normal 6 2 6 5 2 4" xfId="38231"/>
    <cellStyle name="Normal 6 2 6 5 3" xfId="38232"/>
    <cellStyle name="Normal 6 2 6 5 4" xfId="38233"/>
    <cellStyle name="Normal 6 2 6 5 5" xfId="38234"/>
    <cellStyle name="Normal 6 2 6 6" xfId="38235"/>
    <cellStyle name="Normal 6 2 6 6 2" xfId="38236"/>
    <cellStyle name="Normal 6 2 6 6 2 2" xfId="38237"/>
    <cellStyle name="Normal 6 2 6 6 2 3" xfId="38238"/>
    <cellStyle name="Normal 6 2 6 6 2 4" xfId="38239"/>
    <cellStyle name="Normal 6 2 6 6 3" xfId="38240"/>
    <cellStyle name="Normal 6 2 6 6 4" xfId="38241"/>
    <cellStyle name="Normal 6 2 6 6 5" xfId="38242"/>
    <cellStyle name="Normal 6 2 6 7" xfId="38243"/>
    <cellStyle name="Normal 6 2 6 7 2" xfId="38244"/>
    <cellStyle name="Normal 6 2 6 7 3" xfId="38245"/>
    <cellStyle name="Normal 6 2 6 7 4" xfId="38246"/>
    <cellStyle name="Normal 6 2 6 8" xfId="38247"/>
    <cellStyle name="Normal 6 2 6 9" xfId="38248"/>
    <cellStyle name="Normal 6 2 7" xfId="38249"/>
    <cellStyle name="Normal 6 2 7 2" xfId="38250"/>
    <cellStyle name="Normal 6 2 7 2 2" xfId="38251"/>
    <cellStyle name="Normal 6 2 7 2 2 2" xfId="38252"/>
    <cellStyle name="Normal 6 2 7 2 2 3" xfId="38253"/>
    <cellStyle name="Normal 6 2 7 2 2 4" xfId="38254"/>
    <cellStyle name="Normal 6 2 7 2 2 5" xfId="38255"/>
    <cellStyle name="Normal 6 2 7 2 3" xfId="38256"/>
    <cellStyle name="Normal 6 2 7 2 4" xfId="38257"/>
    <cellStyle name="Normal 6 2 7 2 5" xfId="38258"/>
    <cellStyle name="Normal 6 2 7 2 6" xfId="38259"/>
    <cellStyle name="Normal 6 2 7 3" xfId="38260"/>
    <cellStyle name="Normal 6 2 7 3 2" xfId="38261"/>
    <cellStyle name="Normal 6 2 7 3 3" xfId="38262"/>
    <cellStyle name="Normal 6 2 7 3 4" xfId="38263"/>
    <cellStyle name="Normal 6 2 7 3 5" xfId="38264"/>
    <cellStyle name="Normal 6 2 7 4" xfId="38265"/>
    <cellStyle name="Normal 6 2 7 5" xfId="38266"/>
    <cellStyle name="Normal 6 2 7 6" xfId="38267"/>
    <cellStyle name="Normal 6 2 7 7" xfId="38268"/>
    <cellStyle name="Normal 6 2 7 8" xfId="38269"/>
    <cellStyle name="Normal 6 2 8" xfId="38270"/>
    <cellStyle name="Normal 6 2 8 2" xfId="38271"/>
    <cellStyle name="Normal 6 2 8 2 2" xfId="38272"/>
    <cellStyle name="Normal 6 2 8 2 3" xfId="38273"/>
    <cellStyle name="Normal 6 2 8 2 4" xfId="38274"/>
    <cellStyle name="Normal 6 2 8 2 5" xfId="38275"/>
    <cellStyle name="Normal 6 2 8 3" xfId="38276"/>
    <cellStyle name="Normal 6 2 8 4" xfId="38277"/>
    <cellStyle name="Normal 6 2 8 5" xfId="38278"/>
    <cellStyle name="Normal 6 2 8 6" xfId="38279"/>
    <cellStyle name="Normal 6 2 9" xfId="38280"/>
    <cellStyle name="Normal 6 2 9 2" xfId="38281"/>
    <cellStyle name="Normal 6 2 9 2 2" xfId="38282"/>
    <cellStyle name="Normal 6 2 9 2 3" xfId="38283"/>
    <cellStyle name="Normal 6 2 9 2 4" xfId="38284"/>
    <cellStyle name="Normal 6 2 9 3" xfId="38285"/>
    <cellStyle name="Normal 6 2 9 4" xfId="38286"/>
    <cellStyle name="Normal 6 2 9 5" xfId="38287"/>
    <cellStyle name="Normal 6 2 9 6" xfId="38288"/>
    <cellStyle name="Normal 6 3" xfId="38289"/>
    <cellStyle name="Normal 6 3 10" xfId="38290"/>
    <cellStyle name="Normal 6 3 10 2" xfId="38291"/>
    <cellStyle name="Normal 6 3 10 2 2" xfId="38292"/>
    <cellStyle name="Normal 6 3 10 2 3" xfId="38293"/>
    <cellStyle name="Normal 6 3 10 2 4" xfId="38294"/>
    <cellStyle name="Normal 6 3 10 3" xfId="38295"/>
    <cellStyle name="Normal 6 3 10 4" xfId="38296"/>
    <cellStyle name="Normal 6 3 10 5" xfId="38297"/>
    <cellStyle name="Normal 6 3 11" xfId="38298"/>
    <cellStyle name="Normal 6 3 11 2" xfId="38299"/>
    <cellStyle name="Normal 6 3 11 2 2" xfId="38300"/>
    <cellStyle name="Normal 6 3 11 2 3" xfId="38301"/>
    <cellStyle name="Normal 6 3 11 2 4" xfId="38302"/>
    <cellStyle name="Normal 6 3 11 3" xfId="38303"/>
    <cellStyle name="Normal 6 3 11 4" xfId="38304"/>
    <cellStyle name="Normal 6 3 11 5" xfId="38305"/>
    <cellStyle name="Normal 6 3 12" xfId="38306"/>
    <cellStyle name="Normal 6 3 12 2" xfId="38307"/>
    <cellStyle name="Normal 6 3 12 2 2" xfId="38308"/>
    <cellStyle name="Normal 6 3 12 2 3" xfId="38309"/>
    <cellStyle name="Normal 6 3 12 2 4" xfId="38310"/>
    <cellStyle name="Normal 6 3 12 3" xfId="38311"/>
    <cellStyle name="Normal 6 3 12 4" xfId="38312"/>
    <cellStyle name="Normal 6 3 12 5" xfId="38313"/>
    <cellStyle name="Normal 6 3 13" xfId="38314"/>
    <cellStyle name="Normal 6 3 13 2" xfId="38315"/>
    <cellStyle name="Normal 6 3 13 2 2" xfId="38316"/>
    <cellStyle name="Normal 6 3 13 2 3" xfId="38317"/>
    <cellStyle name="Normal 6 3 13 2 4" xfId="38318"/>
    <cellStyle name="Normal 6 3 13 3" xfId="38319"/>
    <cellStyle name="Normal 6 3 13 4" xfId="38320"/>
    <cellStyle name="Normal 6 3 13 5" xfId="38321"/>
    <cellStyle name="Normal 6 3 14" xfId="38322"/>
    <cellStyle name="Normal 6 3 14 2" xfId="38323"/>
    <cellStyle name="Normal 6 3 14 3" xfId="38324"/>
    <cellStyle name="Normal 6 3 14 4" xfId="38325"/>
    <cellStyle name="Normal 6 3 15" xfId="38326"/>
    <cellStyle name="Normal 6 3 16" xfId="38327"/>
    <cellStyle name="Normal 6 3 17" xfId="38328"/>
    <cellStyle name="Normal 6 3 18" xfId="38329"/>
    <cellStyle name="Normal 6 3 19" xfId="38330"/>
    <cellStyle name="Normal 6 3 2" xfId="38331"/>
    <cellStyle name="Normal 6 3 2 10" xfId="38332"/>
    <cellStyle name="Normal 6 3 2 10 2" xfId="38333"/>
    <cellStyle name="Normal 6 3 2 10 2 2" xfId="38334"/>
    <cellStyle name="Normal 6 3 2 10 2 3" xfId="38335"/>
    <cellStyle name="Normal 6 3 2 10 2 4" xfId="38336"/>
    <cellStyle name="Normal 6 3 2 10 3" xfId="38337"/>
    <cellStyle name="Normal 6 3 2 10 4" xfId="38338"/>
    <cellStyle name="Normal 6 3 2 10 5" xfId="38339"/>
    <cellStyle name="Normal 6 3 2 11" xfId="38340"/>
    <cellStyle name="Normal 6 3 2 11 2" xfId="38341"/>
    <cellStyle name="Normal 6 3 2 11 3" xfId="38342"/>
    <cellStyle name="Normal 6 3 2 11 4" xfId="38343"/>
    <cellStyle name="Normal 6 3 2 12" xfId="38344"/>
    <cellStyle name="Normal 6 3 2 13" xfId="38345"/>
    <cellStyle name="Normal 6 3 2 14" xfId="38346"/>
    <cellStyle name="Normal 6 3 2 15" xfId="38347"/>
    <cellStyle name="Normal 6 3 2 16" xfId="38348"/>
    <cellStyle name="Normal 6 3 2 2" xfId="38349"/>
    <cellStyle name="Normal 6 3 2 2 10" xfId="38350"/>
    <cellStyle name="Normal 6 3 2 2 11" xfId="38351"/>
    <cellStyle name="Normal 6 3 2 2 12" xfId="38352"/>
    <cellStyle name="Normal 6 3 2 2 13" xfId="38353"/>
    <cellStyle name="Normal 6 3 2 2 2" xfId="38354"/>
    <cellStyle name="Normal 6 3 2 2 2 10" xfId="38355"/>
    <cellStyle name="Normal 6 3 2 2 2 2" xfId="38356"/>
    <cellStyle name="Normal 6 3 2 2 2 2 2" xfId="38357"/>
    <cellStyle name="Normal 6 3 2 2 2 2 2 2" xfId="38358"/>
    <cellStyle name="Normal 6 3 2 2 2 2 2 2 2" xfId="38359"/>
    <cellStyle name="Normal 6 3 2 2 2 2 2 2 3" xfId="38360"/>
    <cellStyle name="Normal 6 3 2 2 2 2 2 2 4" xfId="38361"/>
    <cellStyle name="Normal 6 3 2 2 2 2 2 3" xfId="38362"/>
    <cellStyle name="Normal 6 3 2 2 2 2 2 4" xfId="38363"/>
    <cellStyle name="Normal 6 3 2 2 2 2 2 5" xfId="38364"/>
    <cellStyle name="Normal 6 3 2 2 2 2 2 6" xfId="38365"/>
    <cellStyle name="Normal 6 3 2 2 2 2 3" xfId="38366"/>
    <cellStyle name="Normal 6 3 2 2 2 2 3 2" xfId="38367"/>
    <cellStyle name="Normal 6 3 2 2 2 2 3 3" xfId="38368"/>
    <cellStyle name="Normal 6 3 2 2 2 2 3 4" xfId="38369"/>
    <cellStyle name="Normal 6 3 2 2 2 2 4" xfId="38370"/>
    <cellStyle name="Normal 6 3 2 2 2 2 5" xfId="38371"/>
    <cellStyle name="Normal 6 3 2 2 2 2 6" xfId="38372"/>
    <cellStyle name="Normal 6 3 2 2 2 2 7" xfId="38373"/>
    <cellStyle name="Normal 6 3 2 2 2 2 8" xfId="38374"/>
    <cellStyle name="Normal 6 3 2 2 2 3" xfId="38375"/>
    <cellStyle name="Normal 6 3 2 2 2 3 2" xfId="38376"/>
    <cellStyle name="Normal 6 3 2 2 2 3 2 2" xfId="38377"/>
    <cellStyle name="Normal 6 3 2 2 2 3 2 3" xfId="38378"/>
    <cellStyle name="Normal 6 3 2 2 2 3 2 4" xfId="38379"/>
    <cellStyle name="Normal 6 3 2 2 2 3 3" xfId="38380"/>
    <cellStyle name="Normal 6 3 2 2 2 3 4" xfId="38381"/>
    <cellStyle name="Normal 6 3 2 2 2 3 5" xfId="38382"/>
    <cellStyle name="Normal 6 3 2 2 2 3 6" xfId="38383"/>
    <cellStyle name="Normal 6 3 2 2 2 4" xfId="38384"/>
    <cellStyle name="Normal 6 3 2 2 2 4 2" xfId="38385"/>
    <cellStyle name="Normal 6 3 2 2 2 4 2 2" xfId="38386"/>
    <cellStyle name="Normal 6 3 2 2 2 4 2 3" xfId="38387"/>
    <cellStyle name="Normal 6 3 2 2 2 4 2 4" xfId="38388"/>
    <cellStyle name="Normal 6 3 2 2 2 4 3" xfId="38389"/>
    <cellStyle name="Normal 6 3 2 2 2 4 4" xfId="38390"/>
    <cellStyle name="Normal 6 3 2 2 2 4 5" xfId="38391"/>
    <cellStyle name="Normal 6 3 2 2 2 5" xfId="38392"/>
    <cellStyle name="Normal 6 3 2 2 2 5 2" xfId="38393"/>
    <cellStyle name="Normal 6 3 2 2 2 5 3" xfId="38394"/>
    <cellStyle name="Normal 6 3 2 2 2 5 4" xfId="38395"/>
    <cellStyle name="Normal 6 3 2 2 2 6" xfId="38396"/>
    <cellStyle name="Normal 6 3 2 2 2 7" xfId="38397"/>
    <cellStyle name="Normal 6 3 2 2 2 8" xfId="38398"/>
    <cellStyle name="Normal 6 3 2 2 2 9" xfId="38399"/>
    <cellStyle name="Normal 6 3 2 2 3" xfId="38400"/>
    <cellStyle name="Normal 6 3 2 2 3 2" xfId="38401"/>
    <cellStyle name="Normal 6 3 2 2 3 2 2" xfId="38402"/>
    <cellStyle name="Normal 6 3 2 2 3 2 2 2" xfId="38403"/>
    <cellStyle name="Normal 6 3 2 2 3 2 2 3" xfId="38404"/>
    <cellStyle name="Normal 6 3 2 2 3 2 2 4" xfId="38405"/>
    <cellStyle name="Normal 6 3 2 2 3 2 3" xfId="38406"/>
    <cellStyle name="Normal 6 3 2 2 3 2 4" xfId="38407"/>
    <cellStyle name="Normal 6 3 2 2 3 2 5" xfId="38408"/>
    <cellStyle name="Normal 6 3 2 2 3 2 6" xfId="38409"/>
    <cellStyle name="Normal 6 3 2 2 3 3" xfId="38410"/>
    <cellStyle name="Normal 6 3 2 2 3 3 2" xfId="38411"/>
    <cellStyle name="Normal 6 3 2 2 3 3 3" xfId="38412"/>
    <cellStyle name="Normal 6 3 2 2 3 3 4" xfId="38413"/>
    <cellStyle name="Normal 6 3 2 2 3 4" xfId="38414"/>
    <cellStyle name="Normal 6 3 2 2 3 5" xfId="38415"/>
    <cellStyle name="Normal 6 3 2 2 3 6" xfId="38416"/>
    <cellStyle name="Normal 6 3 2 2 3 7" xfId="38417"/>
    <cellStyle name="Normal 6 3 2 2 3 8" xfId="38418"/>
    <cellStyle name="Normal 6 3 2 2 4" xfId="38419"/>
    <cellStyle name="Normal 6 3 2 2 4 2" xfId="38420"/>
    <cellStyle name="Normal 6 3 2 2 4 2 2" xfId="38421"/>
    <cellStyle name="Normal 6 3 2 2 4 2 3" xfId="38422"/>
    <cellStyle name="Normal 6 3 2 2 4 2 4" xfId="38423"/>
    <cellStyle name="Normal 6 3 2 2 4 3" xfId="38424"/>
    <cellStyle name="Normal 6 3 2 2 4 4" xfId="38425"/>
    <cellStyle name="Normal 6 3 2 2 4 5" xfId="38426"/>
    <cellStyle name="Normal 6 3 2 2 4 6" xfId="38427"/>
    <cellStyle name="Normal 6 3 2 2 5" xfId="38428"/>
    <cellStyle name="Normal 6 3 2 2 5 2" xfId="38429"/>
    <cellStyle name="Normal 6 3 2 2 5 2 2" xfId="38430"/>
    <cellStyle name="Normal 6 3 2 2 5 2 3" xfId="38431"/>
    <cellStyle name="Normal 6 3 2 2 5 2 4" xfId="38432"/>
    <cellStyle name="Normal 6 3 2 2 5 3" xfId="38433"/>
    <cellStyle name="Normal 6 3 2 2 5 4" xfId="38434"/>
    <cellStyle name="Normal 6 3 2 2 5 5" xfId="38435"/>
    <cellStyle name="Normal 6 3 2 2 6" xfId="38436"/>
    <cellStyle name="Normal 6 3 2 2 6 2" xfId="38437"/>
    <cellStyle name="Normal 6 3 2 2 6 2 2" xfId="38438"/>
    <cellStyle name="Normal 6 3 2 2 6 2 3" xfId="38439"/>
    <cellStyle name="Normal 6 3 2 2 6 2 4" xfId="38440"/>
    <cellStyle name="Normal 6 3 2 2 6 3" xfId="38441"/>
    <cellStyle name="Normal 6 3 2 2 6 4" xfId="38442"/>
    <cellStyle name="Normal 6 3 2 2 6 5" xfId="38443"/>
    <cellStyle name="Normal 6 3 2 2 7" xfId="38444"/>
    <cellStyle name="Normal 6 3 2 2 7 2" xfId="38445"/>
    <cellStyle name="Normal 6 3 2 2 7 2 2" xfId="38446"/>
    <cellStyle name="Normal 6 3 2 2 7 2 3" xfId="38447"/>
    <cellStyle name="Normal 6 3 2 2 7 2 4" xfId="38448"/>
    <cellStyle name="Normal 6 3 2 2 7 3" xfId="38449"/>
    <cellStyle name="Normal 6 3 2 2 7 4" xfId="38450"/>
    <cellStyle name="Normal 6 3 2 2 7 5" xfId="38451"/>
    <cellStyle name="Normal 6 3 2 2 8" xfId="38452"/>
    <cellStyle name="Normal 6 3 2 2 8 2" xfId="38453"/>
    <cellStyle name="Normal 6 3 2 2 8 3" xfId="38454"/>
    <cellStyle name="Normal 6 3 2 2 8 4" xfId="38455"/>
    <cellStyle name="Normal 6 3 2 2 9" xfId="38456"/>
    <cellStyle name="Normal 6 3 2 3" xfId="38457"/>
    <cellStyle name="Normal 6 3 2 3 10" xfId="38458"/>
    <cellStyle name="Normal 6 3 2 3 2" xfId="38459"/>
    <cellStyle name="Normal 6 3 2 3 2 2" xfId="38460"/>
    <cellStyle name="Normal 6 3 2 3 2 2 2" xfId="38461"/>
    <cellStyle name="Normal 6 3 2 3 2 2 2 2" xfId="38462"/>
    <cellStyle name="Normal 6 3 2 3 2 2 2 3" xfId="38463"/>
    <cellStyle name="Normal 6 3 2 3 2 2 2 4" xfId="38464"/>
    <cellStyle name="Normal 6 3 2 3 2 2 3" xfId="38465"/>
    <cellStyle name="Normal 6 3 2 3 2 2 4" xfId="38466"/>
    <cellStyle name="Normal 6 3 2 3 2 2 5" xfId="38467"/>
    <cellStyle name="Normal 6 3 2 3 2 2 6" xfId="38468"/>
    <cellStyle name="Normal 6 3 2 3 2 3" xfId="38469"/>
    <cellStyle name="Normal 6 3 2 3 2 3 2" xfId="38470"/>
    <cellStyle name="Normal 6 3 2 3 2 3 3" xfId="38471"/>
    <cellStyle name="Normal 6 3 2 3 2 3 4" xfId="38472"/>
    <cellStyle name="Normal 6 3 2 3 2 4" xfId="38473"/>
    <cellStyle name="Normal 6 3 2 3 2 5" xfId="38474"/>
    <cellStyle name="Normal 6 3 2 3 2 6" xfId="38475"/>
    <cellStyle name="Normal 6 3 2 3 2 7" xfId="38476"/>
    <cellStyle name="Normal 6 3 2 3 2 8" xfId="38477"/>
    <cellStyle name="Normal 6 3 2 3 3" xfId="38478"/>
    <cellStyle name="Normal 6 3 2 3 3 2" xfId="38479"/>
    <cellStyle name="Normal 6 3 2 3 3 2 2" xfId="38480"/>
    <cellStyle name="Normal 6 3 2 3 3 2 3" xfId="38481"/>
    <cellStyle name="Normal 6 3 2 3 3 2 4" xfId="38482"/>
    <cellStyle name="Normal 6 3 2 3 3 3" xfId="38483"/>
    <cellStyle name="Normal 6 3 2 3 3 4" xfId="38484"/>
    <cellStyle name="Normal 6 3 2 3 3 5" xfId="38485"/>
    <cellStyle name="Normal 6 3 2 3 3 6" xfId="38486"/>
    <cellStyle name="Normal 6 3 2 3 4" xfId="38487"/>
    <cellStyle name="Normal 6 3 2 3 4 2" xfId="38488"/>
    <cellStyle name="Normal 6 3 2 3 4 2 2" xfId="38489"/>
    <cellStyle name="Normal 6 3 2 3 4 2 3" xfId="38490"/>
    <cellStyle name="Normal 6 3 2 3 4 2 4" xfId="38491"/>
    <cellStyle name="Normal 6 3 2 3 4 3" xfId="38492"/>
    <cellStyle name="Normal 6 3 2 3 4 4" xfId="38493"/>
    <cellStyle name="Normal 6 3 2 3 4 5" xfId="38494"/>
    <cellStyle name="Normal 6 3 2 3 5" xfId="38495"/>
    <cellStyle name="Normal 6 3 2 3 5 2" xfId="38496"/>
    <cellStyle name="Normal 6 3 2 3 5 3" xfId="38497"/>
    <cellStyle name="Normal 6 3 2 3 5 4" xfId="38498"/>
    <cellStyle name="Normal 6 3 2 3 6" xfId="38499"/>
    <cellStyle name="Normal 6 3 2 3 7" xfId="38500"/>
    <cellStyle name="Normal 6 3 2 3 8" xfId="38501"/>
    <cellStyle name="Normal 6 3 2 3 9" xfId="38502"/>
    <cellStyle name="Normal 6 3 2 4" xfId="38503"/>
    <cellStyle name="Normal 6 3 2 4 2" xfId="38504"/>
    <cellStyle name="Normal 6 3 2 4 2 2" xfId="38505"/>
    <cellStyle name="Normal 6 3 2 4 2 2 2" xfId="38506"/>
    <cellStyle name="Normal 6 3 2 4 2 2 3" xfId="38507"/>
    <cellStyle name="Normal 6 3 2 4 2 2 4" xfId="38508"/>
    <cellStyle name="Normal 6 3 2 4 2 3" xfId="38509"/>
    <cellStyle name="Normal 6 3 2 4 2 4" xfId="38510"/>
    <cellStyle name="Normal 6 3 2 4 2 5" xfId="38511"/>
    <cellStyle name="Normal 6 3 2 4 2 6" xfId="38512"/>
    <cellStyle name="Normal 6 3 2 4 3" xfId="38513"/>
    <cellStyle name="Normal 6 3 2 4 3 2" xfId="38514"/>
    <cellStyle name="Normal 6 3 2 4 3 3" xfId="38515"/>
    <cellStyle name="Normal 6 3 2 4 3 4" xfId="38516"/>
    <cellStyle name="Normal 6 3 2 4 4" xfId="38517"/>
    <cellStyle name="Normal 6 3 2 4 5" xfId="38518"/>
    <cellStyle name="Normal 6 3 2 4 6" xfId="38519"/>
    <cellStyle name="Normal 6 3 2 4 7" xfId="38520"/>
    <cellStyle name="Normal 6 3 2 4 8" xfId="38521"/>
    <cellStyle name="Normal 6 3 2 5" xfId="38522"/>
    <cellStyle name="Normal 6 3 2 5 2" xfId="38523"/>
    <cellStyle name="Normal 6 3 2 5 2 2" xfId="38524"/>
    <cellStyle name="Normal 6 3 2 5 2 3" xfId="38525"/>
    <cellStyle name="Normal 6 3 2 5 2 4" xfId="38526"/>
    <cellStyle name="Normal 6 3 2 5 3" xfId="38527"/>
    <cellStyle name="Normal 6 3 2 5 4" xfId="38528"/>
    <cellStyle name="Normal 6 3 2 5 5" xfId="38529"/>
    <cellStyle name="Normal 6 3 2 5 6" xfId="38530"/>
    <cellStyle name="Normal 6 3 2 6" xfId="38531"/>
    <cellStyle name="Normal 6 3 2 6 2" xfId="38532"/>
    <cellStyle name="Normal 6 3 2 6 2 2" xfId="38533"/>
    <cellStyle name="Normal 6 3 2 6 2 3" xfId="38534"/>
    <cellStyle name="Normal 6 3 2 6 2 4" xfId="38535"/>
    <cellStyle name="Normal 6 3 2 6 3" xfId="38536"/>
    <cellStyle name="Normal 6 3 2 6 4" xfId="38537"/>
    <cellStyle name="Normal 6 3 2 6 5" xfId="38538"/>
    <cellStyle name="Normal 6 3 2 7" xfId="38539"/>
    <cellStyle name="Normal 6 3 2 7 2" xfId="38540"/>
    <cellStyle name="Normal 6 3 2 7 2 2" xfId="38541"/>
    <cellStyle name="Normal 6 3 2 7 2 3" xfId="38542"/>
    <cellStyle name="Normal 6 3 2 7 2 4" xfId="38543"/>
    <cellStyle name="Normal 6 3 2 7 3" xfId="38544"/>
    <cellStyle name="Normal 6 3 2 7 4" xfId="38545"/>
    <cellStyle name="Normal 6 3 2 7 5" xfId="38546"/>
    <cellStyle name="Normal 6 3 2 8" xfId="38547"/>
    <cellStyle name="Normal 6 3 2 8 2" xfId="38548"/>
    <cellStyle name="Normal 6 3 2 8 2 2" xfId="38549"/>
    <cellStyle name="Normal 6 3 2 8 2 3" xfId="38550"/>
    <cellStyle name="Normal 6 3 2 8 2 4" xfId="38551"/>
    <cellStyle name="Normal 6 3 2 8 3" xfId="38552"/>
    <cellStyle name="Normal 6 3 2 8 4" xfId="38553"/>
    <cellStyle name="Normal 6 3 2 8 5" xfId="38554"/>
    <cellStyle name="Normal 6 3 2 9" xfId="38555"/>
    <cellStyle name="Normal 6 3 2 9 2" xfId="38556"/>
    <cellStyle name="Normal 6 3 2 9 2 2" xfId="38557"/>
    <cellStyle name="Normal 6 3 2 9 2 3" xfId="38558"/>
    <cellStyle name="Normal 6 3 2 9 2 4" xfId="38559"/>
    <cellStyle name="Normal 6 3 2 9 3" xfId="38560"/>
    <cellStyle name="Normal 6 3 2 9 4" xfId="38561"/>
    <cellStyle name="Normal 6 3 2 9 5" xfId="38562"/>
    <cellStyle name="Normal 6 3 3" xfId="38563"/>
    <cellStyle name="Normal 6 3 3 10" xfId="38564"/>
    <cellStyle name="Normal 6 3 3 10 2" xfId="38565"/>
    <cellStyle name="Normal 6 3 3 10 3" xfId="38566"/>
    <cellStyle name="Normal 6 3 3 10 4" xfId="38567"/>
    <cellStyle name="Normal 6 3 3 11" xfId="38568"/>
    <cellStyle name="Normal 6 3 3 12" xfId="38569"/>
    <cellStyle name="Normal 6 3 3 13" xfId="38570"/>
    <cellStyle name="Normal 6 3 3 14" xfId="38571"/>
    <cellStyle name="Normal 6 3 3 15" xfId="38572"/>
    <cellStyle name="Normal 6 3 3 2" xfId="38573"/>
    <cellStyle name="Normal 6 3 3 2 10" xfId="38574"/>
    <cellStyle name="Normal 6 3 3 2 11" xfId="38575"/>
    <cellStyle name="Normal 6 3 3 2 12" xfId="38576"/>
    <cellStyle name="Normal 6 3 3 2 13" xfId="38577"/>
    <cellStyle name="Normal 6 3 3 2 2" xfId="38578"/>
    <cellStyle name="Normal 6 3 3 2 2 10" xfId="38579"/>
    <cellStyle name="Normal 6 3 3 2 2 2" xfId="38580"/>
    <cellStyle name="Normal 6 3 3 2 2 2 2" xfId="38581"/>
    <cellStyle name="Normal 6 3 3 2 2 2 2 2" xfId="38582"/>
    <cellStyle name="Normal 6 3 3 2 2 2 2 2 2" xfId="38583"/>
    <cellStyle name="Normal 6 3 3 2 2 2 2 2 3" xfId="38584"/>
    <cellStyle name="Normal 6 3 3 2 2 2 2 2 4" xfId="38585"/>
    <cellStyle name="Normal 6 3 3 2 2 2 2 3" xfId="38586"/>
    <cellStyle name="Normal 6 3 3 2 2 2 2 4" xfId="38587"/>
    <cellStyle name="Normal 6 3 3 2 2 2 2 5" xfId="38588"/>
    <cellStyle name="Normal 6 3 3 2 2 2 2 6" xfId="38589"/>
    <cellStyle name="Normal 6 3 3 2 2 2 3" xfId="38590"/>
    <cellStyle name="Normal 6 3 3 2 2 2 3 2" xfId="38591"/>
    <cellStyle name="Normal 6 3 3 2 2 2 3 3" xfId="38592"/>
    <cellStyle name="Normal 6 3 3 2 2 2 3 4" xfId="38593"/>
    <cellStyle name="Normal 6 3 3 2 2 2 4" xfId="38594"/>
    <cellStyle name="Normal 6 3 3 2 2 2 5" xfId="38595"/>
    <cellStyle name="Normal 6 3 3 2 2 2 6" xfId="38596"/>
    <cellStyle name="Normal 6 3 3 2 2 2 7" xfId="38597"/>
    <cellStyle name="Normal 6 3 3 2 2 2 8" xfId="38598"/>
    <cellStyle name="Normal 6 3 3 2 2 3" xfId="38599"/>
    <cellStyle name="Normal 6 3 3 2 2 3 2" xfId="38600"/>
    <cellStyle name="Normal 6 3 3 2 2 3 2 2" xfId="38601"/>
    <cellStyle name="Normal 6 3 3 2 2 3 2 3" xfId="38602"/>
    <cellStyle name="Normal 6 3 3 2 2 3 2 4" xfId="38603"/>
    <cellStyle name="Normal 6 3 3 2 2 3 3" xfId="38604"/>
    <cellStyle name="Normal 6 3 3 2 2 3 4" xfId="38605"/>
    <cellStyle name="Normal 6 3 3 2 2 3 5" xfId="38606"/>
    <cellStyle name="Normal 6 3 3 2 2 3 6" xfId="38607"/>
    <cellStyle name="Normal 6 3 3 2 2 4" xfId="38608"/>
    <cellStyle name="Normal 6 3 3 2 2 4 2" xfId="38609"/>
    <cellStyle name="Normal 6 3 3 2 2 4 2 2" xfId="38610"/>
    <cellStyle name="Normal 6 3 3 2 2 4 2 3" xfId="38611"/>
    <cellStyle name="Normal 6 3 3 2 2 4 2 4" xfId="38612"/>
    <cellStyle name="Normal 6 3 3 2 2 4 3" xfId="38613"/>
    <cellStyle name="Normal 6 3 3 2 2 4 4" xfId="38614"/>
    <cellStyle name="Normal 6 3 3 2 2 4 5" xfId="38615"/>
    <cellStyle name="Normal 6 3 3 2 2 5" xfId="38616"/>
    <cellStyle name="Normal 6 3 3 2 2 5 2" xfId="38617"/>
    <cellStyle name="Normal 6 3 3 2 2 5 3" xfId="38618"/>
    <cellStyle name="Normal 6 3 3 2 2 5 4" xfId="38619"/>
    <cellStyle name="Normal 6 3 3 2 2 6" xfId="38620"/>
    <cellStyle name="Normal 6 3 3 2 2 7" xfId="38621"/>
    <cellStyle name="Normal 6 3 3 2 2 8" xfId="38622"/>
    <cellStyle name="Normal 6 3 3 2 2 9" xfId="38623"/>
    <cellStyle name="Normal 6 3 3 2 3" xfId="38624"/>
    <cellStyle name="Normal 6 3 3 2 3 2" xfId="38625"/>
    <cellStyle name="Normal 6 3 3 2 3 2 2" xfId="38626"/>
    <cellStyle name="Normal 6 3 3 2 3 2 2 2" xfId="38627"/>
    <cellStyle name="Normal 6 3 3 2 3 2 2 3" xfId="38628"/>
    <cellStyle name="Normal 6 3 3 2 3 2 2 4" xfId="38629"/>
    <cellStyle name="Normal 6 3 3 2 3 2 3" xfId="38630"/>
    <cellStyle name="Normal 6 3 3 2 3 2 4" xfId="38631"/>
    <cellStyle name="Normal 6 3 3 2 3 2 5" xfId="38632"/>
    <cellStyle name="Normal 6 3 3 2 3 2 6" xfId="38633"/>
    <cellStyle name="Normal 6 3 3 2 3 3" xfId="38634"/>
    <cellStyle name="Normal 6 3 3 2 3 3 2" xfId="38635"/>
    <cellStyle name="Normal 6 3 3 2 3 3 3" xfId="38636"/>
    <cellStyle name="Normal 6 3 3 2 3 3 4" xfId="38637"/>
    <cellStyle name="Normal 6 3 3 2 3 4" xfId="38638"/>
    <cellStyle name="Normal 6 3 3 2 3 5" xfId="38639"/>
    <cellStyle name="Normal 6 3 3 2 3 6" xfId="38640"/>
    <cellStyle name="Normal 6 3 3 2 3 7" xfId="38641"/>
    <cellStyle name="Normal 6 3 3 2 3 8" xfId="38642"/>
    <cellStyle name="Normal 6 3 3 2 4" xfId="38643"/>
    <cellStyle name="Normal 6 3 3 2 4 2" xfId="38644"/>
    <cellStyle name="Normal 6 3 3 2 4 2 2" xfId="38645"/>
    <cellStyle name="Normal 6 3 3 2 4 2 3" xfId="38646"/>
    <cellStyle name="Normal 6 3 3 2 4 2 4" xfId="38647"/>
    <cellStyle name="Normal 6 3 3 2 4 3" xfId="38648"/>
    <cellStyle name="Normal 6 3 3 2 4 4" xfId="38649"/>
    <cellStyle name="Normal 6 3 3 2 4 5" xfId="38650"/>
    <cellStyle name="Normal 6 3 3 2 4 6" xfId="38651"/>
    <cellStyle name="Normal 6 3 3 2 5" xfId="38652"/>
    <cellStyle name="Normal 6 3 3 2 5 2" xfId="38653"/>
    <cellStyle name="Normal 6 3 3 2 5 2 2" xfId="38654"/>
    <cellStyle name="Normal 6 3 3 2 5 2 3" xfId="38655"/>
    <cellStyle name="Normal 6 3 3 2 5 2 4" xfId="38656"/>
    <cellStyle name="Normal 6 3 3 2 5 3" xfId="38657"/>
    <cellStyle name="Normal 6 3 3 2 5 4" xfId="38658"/>
    <cellStyle name="Normal 6 3 3 2 5 5" xfId="38659"/>
    <cellStyle name="Normal 6 3 3 2 6" xfId="38660"/>
    <cellStyle name="Normal 6 3 3 2 6 2" xfId="38661"/>
    <cellStyle name="Normal 6 3 3 2 6 2 2" xfId="38662"/>
    <cellStyle name="Normal 6 3 3 2 6 2 3" xfId="38663"/>
    <cellStyle name="Normal 6 3 3 2 6 2 4" xfId="38664"/>
    <cellStyle name="Normal 6 3 3 2 6 3" xfId="38665"/>
    <cellStyle name="Normal 6 3 3 2 6 4" xfId="38666"/>
    <cellStyle name="Normal 6 3 3 2 6 5" xfId="38667"/>
    <cellStyle name="Normal 6 3 3 2 7" xfId="38668"/>
    <cellStyle name="Normal 6 3 3 2 7 2" xfId="38669"/>
    <cellStyle name="Normal 6 3 3 2 7 2 2" xfId="38670"/>
    <cellStyle name="Normal 6 3 3 2 7 2 3" xfId="38671"/>
    <cellStyle name="Normal 6 3 3 2 7 2 4" xfId="38672"/>
    <cellStyle name="Normal 6 3 3 2 7 3" xfId="38673"/>
    <cellStyle name="Normal 6 3 3 2 7 4" xfId="38674"/>
    <cellStyle name="Normal 6 3 3 2 7 5" xfId="38675"/>
    <cellStyle name="Normal 6 3 3 2 8" xfId="38676"/>
    <cellStyle name="Normal 6 3 3 2 8 2" xfId="38677"/>
    <cellStyle name="Normal 6 3 3 2 8 3" xfId="38678"/>
    <cellStyle name="Normal 6 3 3 2 8 4" xfId="38679"/>
    <cellStyle name="Normal 6 3 3 2 9" xfId="38680"/>
    <cellStyle name="Normal 6 3 3 3" xfId="38681"/>
    <cellStyle name="Normal 6 3 3 3 10" xfId="38682"/>
    <cellStyle name="Normal 6 3 3 3 2" xfId="38683"/>
    <cellStyle name="Normal 6 3 3 3 2 2" xfId="38684"/>
    <cellStyle name="Normal 6 3 3 3 2 2 2" xfId="38685"/>
    <cellStyle name="Normal 6 3 3 3 2 2 2 2" xfId="38686"/>
    <cellStyle name="Normal 6 3 3 3 2 2 2 3" xfId="38687"/>
    <cellStyle name="Normal 6 3 3 3 2 2 2 4" xfId="38688"/>
    <cellStyle name="Normal 6 3 3 3 2 2 3" xfId="38689"/>
    <cellStyle name="Normal 6 3 3 3 2 2 4" xfId="38690"/>
    <cellStyle name="Normal 6 3 3 3 2 2 5" xfId="38691"/>
    <cellStyle name="Normal 6 3 3 3 2 2 6" xfId="38692"/>
    <cellStyle name="Normal 6 3 3 3 2 3" xfId="38693"/>
    <cellStyle name="Normal 6 3 3 3 2 3 2" xfId="38694"/>
    <cellStyle name="Normal 6 3 3 3 2 3 3" xfId="38695"/>
    <cellStyle name="Normal 6 3 3 3 2 3 4" xfId="38696"/>
    <cellStyle name="Normal 6 3 3 3 2 4" xfId="38697"/>
    <cellStyle name="Normal 6 3 3 3 2 5" xfId="38698"/>
    <cellStyle name="Normal 6 3 3 3 2 6" xfId="38699"/>
    <cellStyle name="Normal 6 3 3 3 2 7" xfId="38700"/>
    <cellStyle name="Normal 6 3 3 3 2 8" xfId="38701"/>
    <cellStyle name="Normal 6 3 3 3 3" xfId="38702"/>
    <cellStyle name="Normal 6 3 3 3 3 2" xfId="38703"/>
    <cellStyle name="Normal 6 3 3 3 3 2 2" xfId="38704"/>
    <cellStyle name="Normal 6 3 3 3 3 2 3" xfId="38705"/>
    <cellStyle name="Normal 6 3 3 3 3 2 4" xfId="38706"/>
    <cellStyle name="Normal 6 3 3 3 3 3" xfId="38707"/>
    <cellStyle name="Normal 6 3 3 3 3 4" xfId="38708"/>
    <cellStyle name="Normal 6 3 3 3 3 5" xfId="38709"/>
    <cellStyle name="Normal 6 3 3 3 3 6" xfId="38710"/>
    <cellStyle name="Normal 6 3 3 3 4" xfId="38711"/>
    <cellStyle name="Normal 6 3 3 3 4 2" xfId="38712"/>
    <cellStyle name="Normal 6 3 3 3 4 2 2" xfId="38713"/>
    <cellStyle name="Normal 6 3 3 3 4 2 3" xfId="38714"/>
    <cellStyle name="Normal 6 3 3 3 4 2 4" xfId="38715"/>
    <cellStyle name="Normal 6 3 3 3 4 3" xfId="38716"/>
    <cellStyle name="Normal 6 3 3 3 4 4" xfId="38717"/>
    <cellStyle name="Normal 6 3 3 3 4 5" xfId="38718"/>
    <cellStyle name="Normal 6 3 3 3 5" xfId="38719"/>
    <cellStyle name="Normal 6 3 3 3 5 2" xfId="38720"/>
    <cellStyle name="Normal 6 3 3 3 5 3" xfId="38721"/>
    <cellStyle name="Normal 6 3 3 3 5 4" xfId="38722"/>
    <cellStyle name="Normal 6 3 3 3 6" xfId="38723"/>
    <cellStyle name="Normal 6 3 3 3 7" xfId="38724"/>
    <cellStyle name="Normal 6 3 3 3 8" xfId="38725"/>
    <cellStyle name="Normal 6 3 3 3 9" xfId="38726"/>
    <cellStyle name="Normal 6 3 3 4" xfId="38727"/>
    <cellStyle name="Normal 6 3 3 4 2" xfId="38728"/>
    <cellStyle name="Normal 6 3 3 4 2 2" xfId="38729"/>
    <cellStyle name="Normal 6 3 3 4 2 2 2" xfId="38730"/>
    <cellStyle name="Normal 6 3 3 4 2 2 3" xfId="38731"/>
    <cellStyle name="Normal 6 3 3 4 2 2 4" xfId="38732"/>
    <cellStyle name="Normal 6 3 3 4 2 3" xfId="38733"/>
    <cellStyle name="Normal 6 3 3 4 2 4" xfId="38734"/>
    <cellStyle name="Normal 6 3 3 4 2 5" xfId="38735"/>
    <cellStyle name="Normal 6 3 3 4 2 6" xfId="38736"/>
    <cellStyle name="Normal 6 3 3 4 3" xfId="38737"/>
    <cellStyle name="Normal 6 3 3 4 3 2" xfId="38738"/>
    <cellStyle name="Normal 6 3 3 4 3 3" xfId="38739"/>
    <cellStyle name="Normal 6 3 3 4 3 4" xfId="38740"/>
    <cellStyle name="Normal 6 3 3 4 4" xfId="38741"/>
    <cellStyle name="Normal 6 3 3 4 5" xfId="38742"/>
    <cellStyle name="Normal 6 3 3 4 6" xfId="38743"/>
    <cellStyle name="Normal 6 3 3 4 7" xfId="38744"/>
    <cellStyle name="Normal 6 3 3 4 8" xfId="38745"/>
    <cellStyle name="Normal 6 3 3 5" xfId="38746"/>
    <cellStyle name="Normal 6 3 3 5 2" xfId="38747"/>
    <cellStyle name="Normal 6 3 3 5 2 2" xfId="38748"/>
    <cellStyle name="Normal 6 3 3 5 2 3" xfId="38749"/>
    <cellStyle name="Normal 6 3 3 5 2 4" xfId="38750"/>
    <cellStyle name="Normal 6 3 3 5 3" xfId="38751"/>
    <cellStyle name="Normal 6 3 3 5 4" xfId="38752"/>
    <cellStyle name="Normal 6 3 3 5 5" xfId="38753"/>
    <cellStyle name="Normal 6 3 3 5 6" xfId="38754"/>
    <cellStyle name="Normal 6 3 3 6" xfId="38755"/>
    <cellStyle name="Normal 6 3 3 6 2" xfId="38756"/>
    <cellStyle name="Normal 6 3 3 6 2 2" xfId="38757"/>
    <cellStyle name="Normal 6 3 3 6 2 3" xfId="38758"/>
    <cellStyle name="Normal 6 3 3 6 2 4" xfId="38759"/>
    <cellStyle name="Normal 6 3 3 6 3" xfId="38760"/>
    <cellStyle name="Normal 6 3 3 6 4" xfId="38761"/>
    <cellStyle name="Normal 6 3 3 6 5" xfId="38762"/>
    <cellStyle name="Normal 6 3 3 7" xfId="38763"/>
    <cellStyle name="Normal 6 3 3 7 2" xfId="38764"/>
    <cellStyle name="Normal 6 3 3 7 2 2" xfId="38765"/>
    <cellStyle name="Normal 6 3 3 7 2 3" xfId="38766"/>
    <cellStyle name="Normal 6 3 3 7 2 4" xfId="38767"/>
    <cellStyle name="Normal 6 3 3 7 3" xfId="38768"/>
    <cellStyle name="Normal 6 3 3 7 4" xfId="38769"/>
    <cellStyle name="Normal 6 3 3 7 5" xfId="38770"/>
    <cellStyle name="Normal 6 3 3 8" xfId="38771"/>
    <cellStyle name="Normal 6 3 3 8 2" xfId="38772"/>
    <cellStyle name="Normal 6 3 3 8 2 2" xfId="38773"/>
    <cellStyle name="Normal 6 3 3 8 2 3" xfId="38774"/>
    <cellStyle name="Normal 6 3 3 8 2 4" xfId="38775"/>
    <cellStyle name="Normal 6 3 3 8 3" xfId="38776"/>
    <cellStyle name="Normal 6 3 3 8 4" xfId="38777"/>
    <cellStyle name="Normal 6 3 3 8 5" xfId="38778"/>
    <cellStyle name="Normal 6 3 3 9" xfId="38779"/>
    <cellStyle name="Normal 6 3 3 9 2" xfId="38780"/>
    <cellStyle name="Normal 6 3 3 9 2 2" xfId="38781"/>
    <cellStyle name="Normal 6 3 3 9 2 3" xfId="38782"/>
    <cellStyle name="Normal 6 3 3 9 2 4" xfId="38783"/>
    <cellStyle name="Normal 6 3 3 9 3" xfId="38784"/>
    <cellStyle name="Normal 6 3 3 9 4" xfId="38785"/>
    <cellStyle name="Normal 6 3 3 9 5" xfId="38786"/>
    <cellStyle name="Normal 6 3 4" xfId="38787"/>
    <cellStyle name="Normal 6 3 4 10" xfId="38788"/>
    <cellStyle name="Normal 6 3 4 11" xfId="38789"/>
    <cellStyle name="Normal 6 3 4 12" xfId="38790"/>
    <cellStyle name="Normal 6 3 4 13" xfId="38791"/>
    <cellStyle name="Normal 6 3 4 14" xfId="38792"/>
    <cellStyle name="Normal 6 3 4 2" xfId="38793"/>
    <cellStyle name="Normal 6 3 4 2 10" xfId="38794"/>
    <cellStyle name="Normal 6 3 4 2 11" xfId="38795"/>
    <cellStyle name="Normal 6 3 4 2 12" xfId="38796"/>
    <cellStyle name="Normal 6 3 4 2 2" xfId="38797"/>
    <cellStyle name="Normal 6 3 4 2 2 2" xfId="38798"/>
    <cellStyle name="Normal 6 3 4 2 2 2 2" xfId="38799"/>
    <cellStyle name="Normal 6 3 4 2 2 2 2 2" xfId="38800"/>
    <cellStyle name="Normal 6 3 4 2 2 2 2 3" xfId="38801"/>
    <cellStyle name="Normal 6 3 4 2 2 2 2 4" xfId="38802"/>
    <cellStyle name="Normal 6 3 4 2 2 2 2 5" xfId="38803"/>
    <cellStyle name="Normal 6 3 4 2 2 2 3" xfId="38804"/>
    <cellStyle name="Normal 6 3 4 2 2 2 4" xfId="38805"/>
    <cellStyle name="Normal 6 3 4 2 2 2 5" xfId="38806"/>
    <cellStyle name="Normal 6 3 4 2 2 2 6" xfId="38807"/>
    <cellStyle name="Normal 6 3 4 2 2 3" xfId="38808"/>
    <cellStyle name="Normal 6 3 4 2 2 3 2" xfId="38809"/>
    <cellStyle name="Normal 6 3 4 2 2 3 3" xfId="38810"/>
    <cellStyle name="Normal 6 3 4 2 2 3 4" xfId="38811"/>
    <cellStyle name="Normal 6 3 4 2 2 3 5" xfId="38812"/>
    <cellStyle name="Normal 6 3 4 2 2 4" xfId="38813"/>
    <cellStyle name="Normal 6 3 4 2 2 5" xfId="38814"/>
    <cellStyle name="Normal 6 3 4 2 2 6" xfId="38815"/>
    <cellStyle name="Normal 6 3 4 2 2 7" xfId="38816"/>
    <cellStyle name="Normal 6 3 4 2 2 8" xfId="38817"/>
    <cellStyle name="Normal 6 3 4 2 3" xfId="38818"/>
    <cellStyle name="Normal 6 3 4 2 3 2" xfId="38819"/>
    <cellStyle name="Normal 6 3 4 2 3 2 2" xfId="38820"/>
    <cellStyle name="Normal 6 3 4 2 3 2 3" xfId="38821"/>
    <cellStyle name="Normal 6 3 4 2 3 2 4" xfId="38822"/>
    <cellStyle name="Normal 6 3 4 2 3 2 5" xfId="38823"/>
    <cellStyle name="Normal 6 3 4 2 3 3" xfId="38824"/>
    <cellStyle name="Normal 6 3 4 2 3 4" xfId="38825"/>
    <cellStyle name="Normal 6 3 4 2 3 5" xfId="38826"/>
    <cellStyle name="Normal 6 3 4 2 3 6" xfId="38827"/>
    <cellStyle name="Normal 6 3 4 2 4" xfId="38828"/>
    <cellStyle name="Normal 6 3 4 2 4 2" xfId="38829"/>
    <cellStyle name="Normal 6 3 4 2 4 2 2" xfId="38830"/>
    <cellStyle name="Normal 6 3 4 2 4 2 3" xfId="38831"/>
    <cellStyle name="Normal 6 3 4 2 4 2 4" xfId="38832"/>
    <cellStyle name="Normal 6 3 4 2 4 3" xfId="38833"/>
    <cellStyle name="Normal 6 3 4 2 4 4" xfId="38834"/>
    <cellStyle name="Normal 6 3 4 2 4 5" xfId="38835"/>
    <cellStyle name="Normal 6 3 4 2 4 6" xfId="38836"/>
    <cellStyle name="Normal 6 3 4 2 5" xfId="38837"/>
    <cellStyle name="Normal 6 3 4 2 5 2" xfId="38838"/>
    <cellStyle name="Normal 6 3 4 2 5 2 2" xfId="38839"/>
    <cellStyle name="Normal 6 3 4 2 5 2 3" xfId="38840"/>
    <cellStyle name="Normal 6 3 4 2 5 2 4" xfId="38841"/>
    <cellStyle name="Normal 6 3 4 2 5 3" xfId="38842"/>
    <cellStyle name="Normal 6 3 4 2 5 4" xfId="38843"/>
    <cellStyle name="Normal 6 3 4 2 5 5" xfId="38844"/>
    <cellStyle name="Normal 6 3 4 2 6" xfId="38845"/>
    <cellStyle name="Normal 6 3 4 2 6 2" xfId="38846"/>
    <cellStyle name="Normal 6 3 4 2 6 2 2" xfId="38847"/>
    <cellStyle name="Normal 6 3 4 2 6 2 3" xfId="38848"/>
    <cellStyle name="Normal 6 3 4 2 6 2 4" xfId="38849"/>
    <cellStyle name="Normal 6 3 4 2 6 3" xfId="38850"/>
    <cellStyle name="Normal 6 3 4 2 6 4" xfId="38851"/>
    <cellStyle name="Normal 6 3 4 2 6 5" xfId="38852"/>
    <cellStyle name="Normal 6 3 4 2 7" xfId="38853"/>
    <cellStyle name="Normal 6 3 4 2 7 2" xfId="38854"/>
    <cellStyle name="Normal 6 3 4 2 7 3" xfId="38855"/>
    <cellStyle name="Normal 6 3 4 2 7 4" xfId="38856"/>
    <cellStyle name="Normal 6 3 4 2 8" xfId="38857"/>
    <cellStyle name="Normal 6 3 4 2 9" xfId="38858"/>
    <cellStyle name="Normal 6 3 4 3" xfId="38859"/>
    <cellStyle name="Normal 6 3 4 3 2" xfId="38860"/>
    <cellStyle name="Normal 6 3 4 3 2 2" xfId="38861"/>
    <cellStyle name="Normal 6 3 4 3 2 2 2" xfId="38862"/>
    <cellStyle name="Normal 6 3 4 3 2 2 3" xfId="38863"/>
    <cellStyle name="Normal 6 3 4 3 2 2 4" xfId="38864"/>
    <cellStyle name="Normal 6 3 4 3 2 2 5" xfId="38865"/>
    <cellStyle name="Normal 6 3 4 3 2 3" xfId="38866"/>
    <cellStyle name="Normal 6 3 4 3 2 4" xfId="38867"/>
    <cellStyle name="Normal 6 3 4 3 2 5" xfId="38868"/>
    <cellStyle name="Normal 6 3 4 3 2 6" xfId="38869"/>
    <cellStyle name="Normal 6 3 4 3 3" xfId="38870"/>
    <cellStyle name="Normal 6 3 4 3 3 2" xfId="38871"/>
    <cellStyle name="Normal 6 3 4 3 3 3" xfId="38872"/>
    <cellStyle name="Normal 6 3 4 3 3 4" xfId="38873"/>
    <cellStyle name="Normal 6 3 4 3 3 5" xfId="38874"/>
    <cellStyle name="Normal 6 3 4 3 4" xfId="38875"/>
    <cellStyle name="Normal 6 3 4 3 5" xfId="38876"/>
    <cellStyle name="Normal 6 3 4 3 6" xfId="38877"/>
    <cellStyle name="Normal 6 3 4 3 7" xfId="38878"/>
    <cellStyle name="Normal 6 3 4 3 8" xfId="38879"/>
    <cellStyle name="Normal 6 3 4 4" xfId="38880"/>
    <cellStyle name="Normal 6 3 4 4 2" xfId="38881"/>
    <cellStyle name="Normal 6 3 4 4 2 2" xfId="38882"/>
    <cellStyle name="Normal 6 3 4 4 2 3" xfId="38883"/>
    <cellStyle name="Normal 6 3 4 4 2 4" xfId="38884"/>
    <cellStyle name="Normal 6 3 4 4 2 5" xfId="38885"/>
    <cellStyle name="Normal 6 3 4 4 3" xfId="38886"/>
    <cellStyle name="Normal 6 3 4 4 4" xfId="38887"/>
    <cellStyle name="Normal 6 3 4 4 5" xfId="38888"/>
    <cellStyle name="Normal 6 3 4 4 6" xfId="38889"/>
    <cellStyle name="Normal 6 3 4 5" xfId="38890"/>
    <cellStyle name="Normal 6 3 4 5 2" xfId="38891"/>
    <cellStyle name="Normal 6 3 4 5 2 2" xfId="38892"/>
    <cellStyle name="Normal 6 3 4 5 2 3" xfId="38893"/>
    <cellStyle name="Normal 6 3 4 5 2 4" xfId="38894"/>
    <cellStyle name="Normal 6 3 4 5 3" xfId="38895"/>
    <cellStyle name="Normal 6 3 4 5 4" xfId="38896"/>
    <cellStyle name="Normal 6 3 4 5 5" xfId="38897"/>
    <cellStyle name="Normal 6 3 4 5 6" xfId="38898"/>
    <cellStyle name="Normal 6 3 4 6" xfId="38899"/>
    <cellStyle name="Normal 6 3 4 6 2" xfId="38900"/>
    <cellStyle name="Normal 6 3 4 6 2 2" xfId="38901"/>
    <cellStyle name="Normal 6 3 4 6 2 3" xfId="38902"/>
    <cellStyle name="Normal 6 3 4 6 2 4" xfId="38903"/>
    <cellStyle name="Normal 6 3 4 6 3" xfId="38904"/>
    <cellStyle name="Normal 6 3 4 6 4" xfId="38905"/>
    <cellStyle name="Normal 6 3 4 6 5" xfId="38906"/>
    <cellStyle name="Normal 6 3 4 7" xfId="38907"/>
    <cellStyle name="Normal 6 3 4 7 2" xfId="38908"/>
    <cellStyle name="Normal 6 3 4 7 2 2" xfId="38909"/>
    <cellStyle name="Normal 6 3 4 7 2 3" xfId="38910"/>
    <cellStyle name="Normal 6 3 4 7 2 4" xfId="38911"/>
    <cellStyle name="Normal 6 3 4 7 3" xfId="38912"/>
    <cellStyle name="Normal 6 3 4 7 4" xfId="38913"/>
    <cellStyle name="Normal 6 3 4 7 5" xfId="38914"/>
    <cellStyle name="Normal 6 3 4 8" xfId="38915"/>
    <cellStyle name="Normal 6 3 4 8 2" xfId="38916"/>
    <cellStyle name="Normal 6 3 4 8 2 2" xfId="38917"/>
    <cellStyle name="Normal 6 3 4 8 2 3" xfId="38918"/>
    <cellStyle name="Normal 6 3 4 8 2 4" xfId="38919"/>
    <cellStyle name="Normal 6 3 4 8 3" xfId="38920"/>
    <cellStyle name="Normal 6 3 4 8 4" xfId="38921"/>
    <cellStyle name="Normal 6 3 4 8 5" xfId="38922"/>
    <cellStyle name="Normal 6 3 4 9" xfId="38923"/>
    <cellStyle name="Normal 6 3 4 9 2" xfId="38924"/>
    <cellStyle name="Normal 6 3 4 9 3" xfId="38925"/>
    <cellStyle name="Normal 6 3 4 9 4" xfId="38926"/>
    <cellStyle name="Normal 6 3 5" xfId="38927"/>
    <cellStyle name="Normal 6 3 5 2" xfId="38928"/>
    <cellStyle name="Normal 6 3 5 2 2" xfId="38929"/>
    <cellStyle name="Normal 6 3 5 2 2 2" xfId="38930"/>
    <cellStyle name="Normal 6 3 5 2 2 2 2" xfId="38931"/>
    <cellStyle name="Normal 6 3 5 2 2 3" xfId="38932"/>
    <cellStyle name="Normal 6 3 5 2 2 4" xfId="38933"/>
    <cellStyle name="Normal 6 3 5 2 2 5" xfId="38934"/>
    <cellStyle name="Normal 6 3 5 2 3" xfId="38935"/>
    <cellStyle name="Normal 6 3 5 2 3 2" xfId="38936"/>
    <cellStyle name="Normal 6 3 5 2 4" xfId="38937"/>
    <cellStyle name="Normal 6 3 5 2 5" xfId="38938"/>
    <cellStyle name="Normal 6 3 5 2 6" xfId="38939"/>
    <cellStyle name="Normal 6 3 5 3" xfId="38940"/>
    <cellStyle name="Normal 6 3 5 3 2" xfId="38941"/>
    <cellStyle name="Normal 6 3 5 3 2 2" xfId="38942"/>
    <cellStyle name="Normal 6 3 5 3 2 3" xfId="38943"/>
    <cellStyle name="Normal 6 3 5 3 2 4" xfId="38944"/>
    <cellStyle name="Normal 6 3 5 3 2 5" xfId="38945"/>
    <cellStyle name="Normal 6 3 5 3 3" xfId="38946"/>
    <cellStyle name="Normal 6 3 5 3 4" xfId="38947"/>
    <cellStyle name="Normal 6 3 5 3 5" xfId="38948"/>
    <cellStyle name="Normal 6 3 5 3 6" xfId="38949"/>
    <cellStyle name="Normal 6 3 5 4" xfId="38950"/>
    <cellStyle name="Normal 6 3 5 4 2" xfId="38951"/>
    <cellStyle name="Normal 6 3 5 5" xfId="38952"/>
    <cellStyle name="Normal 6 3 6" xfId="38953"/>
    <cellStyle name="Normal 6 3 6 10" xfId="38954"/>
    <cellStyle name="Normal 6 3 6 2" xfId="38955"/>
    <cellStyle name="Normal 6 3 6 2 2" xfId="38956"/>
    <cellStyle name="Normal 6 3 6 2 2 2" xfId="38957"/>
    <cellStyle name="Normal 6 3 6 2 2 2 2" xfId="38958"/>
    <cellStyle name="Normal 6 3 6 2 2 2 3" xfId="38959"/>
    <cellStyle name="Normal 6 3 6 2 2 2 4" xfId="38960"/>
    <cellStyle name="Normal 6 3 6 2 2 3" xfId="38961"/>
    <cellStyle name="Normal 6 3 6 2 2 4" xfId="38962"/>
    <cellStyle name="Normal 6 3 6 2 2 5" xfId="38963"/>
    <cellStyle name="Normal 6 3 6 2 2 6" xfId="38964"/>
    <cellStyle name="Normal 6 3 6 2 3" xfId="38965"/>
    <cellStyle name="Normal 6 3 6 2 3 2" xfId="38966"/>
    <cellStyle name="Normal 6 3 6 2 3 3" xfId="38967"/>
    <cellStyle name="Normal 6 3 6 2 3 4" xfId="38968"/>
    <cellStyle name="Normal 6 3 6 2 4" xfId="38969"/>
    <cellStyle name="Normal 6 3 6 2 5" xfId="38970"/>
    <cellStyle name="Normal 6 3 6 2 6" xfId="38971"/>
    <cellStyle name="Normal 6 3 6 2 7" xfId="38972"/>
    <cellStyle name="Normal 6 3 6 2 8" xfId="38973"/>
    <cellStyle name="Normal 6 3 6 3" xfId="38974"/>
    <cellStyle name="Normal 6 3 6 3 2" xfId="38975"/>
    <cellStyle name="Normal 6 3 6 3 2 2" xfId="38976"/>
    <cellStyle name="Normal 6 3 6 3 2 3" xfId="38977"/>
    <cellStyle name="Normal 6 3 6 3 2 4" xfId="38978"/>
    <cellStyle name="Normal 6 3 6 3 3" xfId="38979"/>
    <cellStyle name="Normal 6 3 6 3 4" xfId="38980"/>
    <cellStyle name="Normal 6 3 6 3 5" xfId="38981"/>
    <cellStyle name="Normal 6 3 6 3 6" xfId="38982"/>
    <cellStyle name="Normal 6 3 6 4" xfId="38983"/>
    <cellStyle name="Normal 6 3 6 4 2" xfId="38984"/>
    <cellStyle name="Normal 6 3 6 4 2 2" xfId="38985"/>
    <cellStyle name="Normal 6 3 6 4 2 3" xfId="38986"/>
    <cellStyle name="Normal 6 3 6 4 2 4" xfId="38987"/>
    <cellStyle name="Normal 6 3 6 4 3" xfId="38988"/>
    <cellStyle name="Normal 6 3 6 4 4" xfId="38989"/>
    <cellStyle name="Normal 6 3 6 4 5" xfId="38990"/>
    <cellStyle name="Normal 6 3 6 5" xfId="38991"/>
    <cellStyle name="Normal 6 3 6 5 2" xfId="38992"/>
    <cellStyle name="Normal 6 3 6 5 3" xfId="38993"/>
    <cellStyle name="Normal 6 3 6 5 4" xfId="38994"/>
    <cellStyle name="Normal 6 3 6 6" xfId="38995"/>
    <cellStyle name="Normal 6 3 6 7" xfId="38996"/>
    <cellStyle name="Normal 6 3 6 8" xfId="38997"/>
    <cellStyle name="Normal 6 3 6 9" xfId="38998"/>
    <cellStyle name="Normal 6 3 7" xfId="38999"/>
    <cellStyle name="Normal 6 3 7 2" xfId="39000"/>
    <cellStyle name="Normal 6 3 7 2 2" xfId="39001"/>
    <cellStyle name="Normal 6 3 7 2 2 2" xfId="39002"/>
    <cellStyle name="Normal 6 3 7 2 2 3" xfId="39003"/>
    <cellStyle name="Normal 6 3 7 2 2 4" xfId="39004"/>
    <cellStyle name="Normal 6 3 7 2 3" xfId="39005"/>
    <cellStyle name="Normal 6 3 7 2 4" xfId="39006"/>
    <cellStyle name="Normal 6 3 7 2 5" xfId="39007"/>
    <cellStyle name="Normal 6 3 7 2 6" xfId="39008"/>
    <cellStyle name="Normal 6 3 7 3" xfId="39009"/>
    <cellStyle name="Normal 6 3 7 3 2" xfId="39010"/>
    <cellStyle name="Normal 6 3 7 3 3" xfId="39011"/>
    <cellStyle name="Normal 6 3 7 3 4" xfId="39012"/>
    <cellStyle name="Normal 6 3 7 4" xfId="39013"/>
    <cellStyle name="Normal 6 3 7 5" xfId="39014"/>
    <cellStyle name="Normal 6 3 7 6" xfId="39015"/>
    <cellStyle name="Normal 6 3 7 7" xfId="39016"/>
    <cellStyle name="Normal 6 3 7 8" xfId="39017"/>
    <cellStyle name="Normal 6 3 8" xfId="39018"/>
    <cellStyle name="Normal 6 3 8 2" xfId="39019"/>
    <cellStyle name="Normal 6 3 8 2 2" xfId="39020"/>
    <cellStyle name="Normal 6 3 8 2 3" xfId="39021"/>
    <cellStyle name="Normal 6 3 8 2 4" xfId="39022"/>
    <cellStyle name="Normal 6 3 8 3" xfId="39023"/>
    <cellStyle name="Normal 6 3 8 4" xfId="39024"/>
    <cellStyle name="Normal 6 3 8 5" xfId="39025"/>
    <cellStyle name="Normal 6 3 8 6" xfId="39026"/>
    <cellStyle name="Normal 6 3 9" xfId="39027"/>
    <cellStyle name="Normal 6 3 9 2" xfId="39028"/>
    <cellStyle name="Normal 6 3 9 2 2" xfId="39029"/>
    <cellStyle name="Normal 6 3 9 2 3" xfId="39030"/>
    <cellStyle name="Normal 6 3 9 2 4" xfId="39031"/>
    <cellStyle name="Normal 6 3 9 3" xfId="39032"/>
    <cellStyle name="Normal 6 3 9 4" xfId="39033"/>
    <cellStyle name="Normal 6 3 9 5" xfId="39034"/>
    <cellStyle name="Normal 6 4" xfId="39035"/>
    <cellStyle name="Normal 6 4 10" xfId="39036"/>
    <cellStyle name="Normal 6 4 10 2" xfId="39037"/>
    <cellStyle name="Normal 6 4 10 2 2" xfId="39038"/>
    <cellStyle name="Normal 6 4 10 2 3" xfId="39039"/>
    <cellStyle name="Normal 6 4 10 2 4" xfId="39040"/>
    <cellStyle name="Normal 6 4 10 3" xfId="39041"/>
    <cellStyle name="Normal 6 4 10 4" xfId="39042"/>
    <cellStyle name="Normal 6 4 10 5" xfId="39043"/>
    <cellStyle name="Normal 6 4 11" xfId="39044"/>
    <cellStyle name="Normal 6 4 11 2" xfId="39045"/>
    <cellStyle name="Normal 6 4 11 2 2" xfId="39046"/>
    <cellStyle name="Normal 6 4 11 2 3" xfId="39047"/>
    <cellStyle name="Normal 6 4 11 2 4" xfId="39048"/>
    <cellStyle name="Normal 6 4 11 3" xfId="39049"/>
    <cellStyle name="Normal 6 4 11 4" xfId="39050"/>
    <cellStyle name="Normal 6 4 11 5" xfId="39051"/>
    <cellStyle name="Normal 6 4 12" xfId="39052"/>
    <cellStyle name="Normal 6 4 12 2" xfId="39053"/>
    <cellStyle name="Normal 6 4 12 2 2" xfId="39054"/>
    <cellStyle name="Normal 6 4 12 2 3" xfId="39055"/>
    <cellStyle name="Normal 6 4 12 2 4" xfId="39056"/>
    <cellStyle name="Normal 6 4 12 3" xfId="39057"/>
    <cellStyle name="Normal 6 4 12 4" xfId="39058"/>
    <cellStyle name="Normal 6 4 12 5" xfId="39059"/>
    <cellStyle name="Normal 6 4 13" xfId="39060"/>
    <cellStyle name="Normal 6 4 13 2" xfId="39061"/>
    <cellStyle name="Normal 6 4 13 3" xfId="39062"/>
    <cellStyle name="Normal 6 4 13 4" xfId="39063"/>
    <cellStyle name="Normal 6 4 14" xfId="39064"/>
    <cellStyle name="Normal 6 4 15" xfId="39065"/>
    <cellStyle name="Normal 6 4 16" xfId="39066"/>
    <cellStyle name="Normal 6 4 17" xfId="39067"/>
    <cellStyle name="Normal 6 4 18" xfId="39068"/>
    <cellStyle name="Normal 6 4 2" xfId="39069"/>
    <cellStyle name="Normal 6 4 2 10" xfId="39070"/>
    <cellStyle name="Normal 6 4 2 10 2" xfId="39071"/>
    <cellStyle name="Normal 6 4 2 10 2 2" xfId="39072"/>
    <cellStyle name="Normal 6 4 2 10 2 3" xfId="39073"/>
    <cellStyle name="Normal 6 4 2 10 2 4" xfId="39074"/>
    <cellStyle name="Normal 6 4 2 10 3" xfId="39075"/>
    <cellStyle name="Normal 6 4 2 10 4" xfId="39076"/>
    <cellStyle name="Normal 6 4 2 10 5" xfId="39077"/>
    <cellStyle name="Normal 6 4 2 11" xfId="39078"/>
    <cellStyle name="Normal 6 4 2 11 2" xfId="39079"/>
    <cellStyle name="Normal 6 4 2 11 3" xfId="39080"/>
    <cellStyle name="Normal 6 4 2 11 4" xfId="39081"/>
    <cellStyle name="Normal 6 4 2 12" xfId="39082"/>
    <cellStyle name="Normal 6 4 2 13" xfId="39083"/>
    <cellStyle name="Normal 6 4 2 14" xfId="39084"/>
    <cellStyle name="Normal 6 4 2 15" xfId="39085"/>
    <cellStyle name="Normal 6 4 2 16" xfId="39086"/>
    <cellStyle name="Normal 6 4 2 2" xfId="39087"/>
    <cellStyle name="Normal 6 4 2 2 10" xfId="39088"/>
    <cellStyle name="Normal 6 4 2 2 11" xfId="39089"/>
    <cellStyle name="Normal 6 4 2 2 12" xfId="39090"/>
    <cellStyle name="Normal 6 4 2 2 13" xfId="39091"/>
    <cellStyle name="Normal 6 4 2 2 2" xfId="39092"/>
    <cellStyle name="Normal 6 4 2 2 2 10" xfId="39093"/>
    <cellStyle name="Normal 6 4 2 2 2 2" xfId="39094"/>
    <cellStyle name="Normal 6 4 2 2 2 2 2" xfId="39095"/>
    <cellStyle name="Normal 6 4 2 2 2 2 2 2" xfId="39096"/>
    <cellStyle name="Normal 6 4 2 2 2 2 2 2 2" xfId="39097"/>
    <cellStyle name="Normal 6 4 2 2 2 2 2 2 3" xfId="39098"/>
    <cellStyle name="Normal 6 4 2 2 2 2 2 2 4" xfId="39099"/>
    <cellStyle name="Normal 6 4 2 2 2 2 2 3" xfId="39100"/>
    <cellStyle name="Normal 6 4 2 2 2 2 2 4" xfId="39101"/>
    <cellStyle name="Normal 6 4 2 2 2 2 2 5" xfId="39102"/>
    <cellStyle name="Normal 6 4 2 2 2 2 2 6" xfId="39103"/>
    <cellStyle name="Normal 6 4 2 2 2 2 3" xfId="39104"/>
    <cellStyle name="Normal 6 4 2 2 2 2 3 2" xfId="39105"/>
    <cellStyle name="Normal 6 4 2 2 2 2 3 3" xfId="39106"/>
    <cellStyle name="Normal 6 4 2 2 2 2 3 4" xfId="39107"/>
    <cellStyle name="Normal 6 4 2 2 2 2 4" xfId="39108"/>
    <cellStyle name="Normal 6 4 2 2 2 2 5" xfId="39109"/>
    <cellStyle name="Normal 6 4 2 2 2 2 6" xfId="39110"/>
    <cellStyle name="Normal 6 4 2 2 2 2 7" xfId="39111"/>
    <cellStyle name="Normal 6 4 2 2 2 2 8" xfId="39112"/>
    <cellStyle name="Normal 6 4 2 2 2 3" xfId="39113"/>
    <cellStyle name="Normal 6 4 2 2 2 3 2" xfId="39114"/>
    <cellStyle name="Normal 6 4 2 2 2 3 2 2" xfId="39115"/>
    <cellStyle name="Normal 6 4 2 2 2 3 2 3" xfId="39116"/>
    <cellStyle name="Normal 6 4 2 2 2 3 2 4" xfId="39117"/>
    <cellStyle name="Normal 6 4 2 2 2 3 3" xfId="39118"/>
    <cellStyle name="Normal 6 4 2 2 2 3 4" xfId="39119"/>
    <cellStyle name="Normal 6 4 2 2 2 3 5" xfId="39120"/>
    <cellStyle name="Normal 6 4 2 2 2 3 6" xfId="39121"/>
    <cellStyle name="Normal 6 4 2 2 2 4" xfId="39122"/>
    <cellStyle name="Normal 6 4 2 2 2 4 2" xfId="39123"/>
    <cellStyle name="Normal 6 4 2 2 2 4 2 2" xfId="39124"/>
    <cellStyle name="Normal 6 4 2 2 2 4 2 3" xfId="39125"/>
    <cellStyle name="Normal 6 4 2 2 2 4 2 4" xfId="39126"/>
    <cellStyle name="Normal 6 4 2 2 2 4 3" xfId="39127"/>
    <cellStyle name="Normal 6 4 2 2 2 4 4" xfId="39128"/>
    <cellStyle name="Normal 6 4 2 2 2 4 5" xfId="39129"/>
    <cellStyle name="Normal 6 4 2 2 2 5" xfId="39130"/>
    <cellStyle name="Normal 6 4 2 2 2 5 2" xfId="39131"/>
    <cellStyle name="Normal 6 4 2 2 2 5 3" xfId="39132"/>
    <cellStyle name="Normal 6 4 2 2 2 5 4" xfId="39133"/>
    <cellStyle name="Normal 6 4 2 2 2 6" xfId="39134"/>
    <cellStyle name="Normal 6 4 2 2 2 7" xfId="39135"/>
    <cellStyle name="Normal 6 4 2 2 2 8" xfId="39136"/>
    <cellStyle name="Normal 6 4 2 2 2 9" xfId="39137"/>
    <cellStyle name="Normal 6 4 2 2 3" xfId="39138"/>
    <cellStyle name="Normal 6 4 2 2 3 2" xfId="39139"/>
    <cellStyle name="Normal 6 4 2 2 3 2 2" xfId="39140"/>
    <cellStyle name="Normal 6 4 2 2 3 2 2 2" xfId="39141"/>
    <cellStyle name="Normal 6 4 2 2 3 2 2 3" xfId="39142"/>
    <cellStyle name="Normal 6 4 2 2 3 2 2 4" xfId="39143"/>
    <cellStyle name="Normal 6 4 2 2 3 2 3" xfId="39144"/>
    <cellStyle name="Normal 6 4 2 2 3 2 4" xfId="39145"/>
    <cellStyle name="Normal 6 4 2 2 3 2 5" xfId="39146"/>
    <cellStyle name="Normal 6 4 2 2 3 2 6" xfId="39147"/>
    <cellStyle name="Normal 6 4 2 2 3 3" xfId="39148"/>
    <cellStyle name="Normal 6 4 2 2 3 3 2" xfId="39149"/>
    <cellStyle name="Normal 6 4 2 2 3 3 3" xfId="39150"/>
    <cellStyle name="Normal 6 4 2 2 3 3 4" xfId="39151"/>
    <cellStyle name="Normal 6 4 2 2 3 4" xfId="39152"/>
    <cellStyle name="Normal 6 4 2 2 3 5" xfId="39153"/>
    <cellStyle name="Normal 6 4 2 2 3 6" xfId="39154"/>
    <cellStyle name="Normal 6 4 2 2 3 7" xfId="39155"/>
    <cellStyle name="Normal 6 4 2 2 3 8" xfId="39156"/>
    <cellStyle name="Normal 6 4 2 2 4" xfId="39157"/>
    <cellStyle name="Normal 6 4 2 2 4 2" xfId="39158"/>
    <cellStyle name="Normal 6 4 2 2 4 2 2" xfId="39159"/>
    <cellStyle name="Normal 6 4 2 2 4 2 3" xfId="39160"/>
    <cellStyle name="Normal 6 4 2 2 4 2 4" xfId="39161"/>
    <cellStyle name="Normal 6 4 2 2 4 3" xfId="39162"/>
    <cellStyle name="Normal 6 4 2 2 4 4" xfId="39163"/>
    <cellStyle name="Normal 6 4 2 2 4 5" xfId="39164"/>
    <cellStyle name="Normal 6 4 2 2 4 6" xfId="39165"/>
    <cellStyle name="Normal 6 4 2 2 5" xfId="39166"/>
    <cellStyle name="Normal 6 4 2 2 5 2" xfId="39167"/>
    <cellStyle name="Normal 6 4 2 2 5 2 2" xfId="39168"/>
    <cellStyle name="Normal 6 4 2 2 5 2 3" xfId="39169"/>
    <cellStyle name="Normal 6 4 2 2 5 2 4" xfId="39170"/>
    <cellStyle name="Normal 6 4 2 2 5 3" xfId="39171"/>
    <cellStyle name="Normal 6 4 2 2 5 4" xfId="39172"/>
    <cellStyle name="Normal 6 4 2 2 5 5" xfId="39173"/>
    <cellStyle name="Normal 6 4 2 2 6" xfId="39174"/>
    <cellStyle name="Normal 6 4 2 2 6 2" xfId="39175"/>
    <cellStyle name="Normal 6 4 2 2 6 2 2" xfId="39176"/>
    <cellStyle name="Normal 6 4 2 2 6 2 3" xfId="39177"/>
    <cellStyle name="Normal 6 4 2 2 6 2 4" xfId="39178"/>
    <cellStyle name="Normal 6 4 2 2 6 3" xfId="39179"/>
    <cellStyle name="Normal 6 4 2 2 6 4" xfId="39180"/>
    <cellStyle name="Normal 6 4 2 2 6 5" xfId="39181"/>
    <cellStyle name="Normal 6 4 2 2 7" xfId="39182"/>
    <cellStyle name="Normal 6 4 2 2 7 2" xfId="39183"/>
    <cellStyle name="Normal 6 4 2 2 7 2 2" xfId="39184"/>
    <cellStyle name="Normal 6 4 2 2 7 2 3" xfId="39185"/>
    <cellStyle name="Normal 6 4 2 2 7 2 4" xfId="39186"/>
    <cellStyle name="Normal 6 4 2 2 7 3" xfId="39187"/>
    <cellStyle name="Normal 6 4 2 2 7 4" xfId="39188"/>
    <cellStyle name="Normal 6 4 2 2 7 5" xfId="39189"/>
    <cellStyle name="Normal 6 4 2 2 8" xfId="39190"/>
    <cellStyle name="Normal 6 4 2 2 8 2" xfId="39191"/>
    <cellStyle name="Normal 6 4 2 2 8 3" xfId="39192"/>
    <cellStyle name="Normal 6 4 2 2 8 4" xfId="39193"/>
    <cellStyle name="Normal 6 4 2 2 9" xfId="39194"/>
    <cellStyle name="Normal 6 4 2 3" xfId="39195"/>
    <cellStyle name="Normal 6 4 2 3 10" xfId="39196"/>
    <cellStyle name="Normal 6 4 2 3 2" xfId="39197"/>
    <cellStyle name="Normal 6 4 2 3 2 2" xfId="39198"/>
    <cellStyle name="Normal 6 4 2 3 2 2 2" xfId="39199"/>
    <cellStyle name="Normal 6 4 2 3 2 2 2 2" xfId="39200"/>
    <cellStyle name="Normal 6 4 2 3 2 2 2 3" xfId="39201"/>
    <cellStyle name="Normal 6 4 2 3 2 2 2 4" xfId="39202"/>
    <cellStyle name="Normal 6 4 2 3 2 2 3" xfId="39203"/>
    <cellStyle name="Normal 6 4 2 3 2 2 4" xfId="39204"/>
    <cellStyle name="Normal 6 4 2 3 2 2 5" xfId="39205"/>
    <cellStyle name="Normal 6 4 2 3 2 2 6" xfId="39206"/>
    <cellStyle name="Normal 6 4 2 3 2 3" xfId="39207"/>
    <cellStyle name="Normal 6 4 2 3 2 3 2" xfId="39208"/>
    <cellStyle name="Normal 6 4 2 3 2 3 3" xfId="39209"/>
    <cellStyle name="Normal 6 4 2 3 2 3 4" xfId="39210"/>
    <cellStyle name="Normal 6 4 2 3 2 4" xfId="39211"/>
    <cellStyle name="Normal 6 4 2 3 2 5" xfId="39212"/>
    <cellStyle name="Normal 6 4 2 3 2 6" xfId="39213"/>
    <cellStyle name="Normal 6 4 2 3 2 7" xfId="39214"/>
    <cellStyle name="Normal 6 4 2 3 2 8" xfId="39215"/>
    <cellStyle name="Normal 6 4 2 3 3" xfId="39216"/>
    <cellStyle name="Normal 6 4 2 3 3 2" xfId="39217"/>
    <cellStyle name="Normal 6 4 2 3 3 2 2" xfId="39218"/>
    <cellStyle name="Normal 6 4 2 3 3 2 3" xfId="39219"/>
    <cellStyle name="Normal 6 4 2 3 3 2 4" xfId="39220"/>
    <cellStyle name="Normal 6 4 2 3 3 3" xfId="39221"/>
    <cellStyle name="Normal 6 4 2 3 3 4" xfId="39222"/>
    <cellStyle name="Normal 6 4 2 3 3 5" xfId="39223"/>
    <cellStyle name="Normal 6 4 2 3 3 6" xfId="39224"/>
    <cellStyle name="Normal 6 4 2 3 4" xfId="39225"/>
    <cellStyle name="Normal 6 4 2 3 4 2" xfId="39226"/>
    <cellStyle name="Normal 6 4 2 3 4 2 2" xfId="39227"/>
    <cellStyle name="Normal 6 4 2 3 4 2 3" xfId="39228"/>
    <cellStyle name="Normal 6 4 2 3 4 2 4" xfId="39229"/>
    <cellStyle name="Normal 6 4 2 3 4 3" xfId="39230"/>
    <cellStyle name="Normal 6 4 2 3 4 4" xfId="39231"/>
    <cellStyle name="Normal 6 4 2 3 4 5" xfId="39232"/>
    <cellStyle name="Normal 6 4 2 3 5" xfId="39233"/>
    <cellStyle name="Normal 6 4 2 3 5 2" xfId="39234"/>
    <cellStyle name="Normal 6 4 2 3 5 3" xfId="39235"/>
    <cellStyle name="Normal 6 4 2 3 5 4" xfId="39236"/>
    <cellStyle name="Normal 6 4 2 3 6" xfId="39237"/>
    <cellStyle name="Normal 6 4 2 3 7" xfId="39238"/>
    <cellStyle name="Normal 6 4 2 3 8" xfId="39239"/>
    <cellStyle name="Normal 6 4 2 3 9" xfId="39240"/>
    <cellStyle name="Normal 6 4 2 4" xfId="39241"/>
    <cellStyle name="Normal 6 4 2 4 2" xfId="39242"/>
    <cellStyle name="Normal 6 4 2 4 2 2" xfId="39243"/>
    <cellStyle name="Normal 6 4 2 4 2 2 2" xfId="39244"/>
    <cellStyle name="Normal 6 4 2 4 2 2 3" xfId="39245"/>
    <cellStyle name="Normal 6 4 2 4 2 2 4" xfId="39246"/>
    <cellStyle name="Normal 6 4 2 4 2 3" xfId="39247"/>
    <cellStyle name="Normal 6 4 2 4 2 4" xfId="39248"/>
    <cellStyle name="Normal 6 4 2 4 2 5" xfId="39249"/>
    <cellStyle name="Normal 6 4 2 4 2 6" xfId="39250"/>
    <cellStyle name="Normal 6 4 2 4 3" xfId="39251"/>
    <cellStyle name="Normal 6 4 2 4 3 2" xfId="39252"/>
    <cellStyle name="Normal 6 4 2 4 3 3" xfId="39253"/>
    <cellStyle name="Normal 6 4 2 4 3 4" xfId="39254"/>
    <cellStyle name="Normal 6 4 2 4 4" xfId="39255"/>
    <cellStyle name="Normal 6 4 2 4 5" xfId="39256"/>
    <cellStyle name="Normal 6 4 2 4 6" xfId="39257"/>
    <cellStyle name="Normal 6 4 2 4 7" xfId="39258"/>
    <cellStyle name="Normal 6 4 2 4 8" xfId="39259"/>
    <cellStyle name="Normal 6 4 2 5" xfId="39260"/>
    <cellStyle name="Normal 6 4 2 5 2" xfId="39261"/>
    <cellStyle name="Normal 6 4 2 5 2 2" xfId="39262"/>
    <cellStyle name="Normal 6 4 2 5 2 3" xfId="39263"/>
    <cellStyle name="Normal 6 4 2 5 2 4" xfId="39264"/>
    <cellStyle name="Normal 6 4 2 5 3" xfId="39265"/>
    <cellStyle name="Normal 6 4 2 5 4" xfId="39266"/>
    <cellStyle name="Normal 6 4 2 5 5" xfId="39267"/>
    <cellStyle name="Normal 6 4 2 5 6" xfId="39268"/>
    <cellStyle name="Normal 6 4 2 6" xfId="39269"/>
    <cellStyle name="Normal 6 4 2 6 2" xfId="39270"/>
    <cellStyle name="Normal 6 4 2 6 2 2" xfId="39271"/>
    <cellStyle name="Normal 6 4 2 6 2 3" xfId="39272"/>
    <cellStyle name="Normal 6 4 2 6 2 4" xfId="39273"/>
    <cellStyle name="Normal 6 4 2 6 3" xfId="39274"/>
    <cellStyle name="Normal 6 4 2 6 4" xfId="39275"/>
    <cellStyle name="Normal 6 4 2 6 5" xfId="39276"/>
    <cellStyle name="Normal 6 4 2 7" xfId="39277"/>
    <cellStyle name="Normal 6 4 2 7 2" xfId="39278"/>
    <cellStyle name="Normal 6 4 2 7 2 2" xfId="39279"/>
    <cellStyle name="Normal 6 4 2 7 2 3" xfId="39280"/>
    <cellStyle name="Normal 6 4 2 7 2 4" xfId="39281"/>
    <cellStyle name="Normal 6 4 2 7 3" xfId="39282"/>
    <cellStyle name="Normal 6 4 2 7 4" xfId="39283"/>
    <cellStyle name="Normal 6 4 2 7 5" xfId="39284"/>
    <cellStyle name="Normal 6 4 2 8" xfId="39285"/>
    <cellStyle name="Normal 6 4 2 8 2" xfId="39286"/>
    <cellStyle name="Normal 6 4 2 8 2 2" xfId="39287"/>
    <cellStyle name="Normal 6 4 2 8 2 3" xfId="39288"/>
    <cellStyle name="Normal 6 4 2 8 2 4" xfId="39289"/>
    <cellStyle name="Normal 6 4 2 8 3" xfId="39290"/>
    <cellStyle name="Normal 6 4 2 8 4" xfId="39291"/>
    <cellStyle name="Normal 6 4 2 8 5" xfId="39292"/>
    <cellStyle name="Normal 6 4 2 9" xfId="39293"/>
    <cellStyle name="Normal 6 4 2 9 2" xfId="39294"/>
    <cellStyle name="Normal 6 4 2 9 2 2" xfId="39295"/>
    <cellStyle name="Normal 6 4 2 9 2 3" xfId="39296"/>
    <cellStyle name="Normal 6 4 2 9 2 4" xfId="39297"/>
    <cellStyle name="Normal 6 4 2 9 3" xfId="39298"/>
    <cellStyle name="Normal 6 4 2 9 4" xfId="39299"/>
    <cellStyle name="Normal 6 4 2 9 5" xfId="39300"/>
    <cellStyle name="Normal 6 4 3" xfId="39301"/>
    <cellStyle name="Normal 6 4 3 10" xfId="39302"/>
    <cellStyle name="Normal 6 4 3 10 2" xfId="39303"/>
    <cellStyle name="Normal 6 4 3 10 3" xfId="39304"/>
    <cellStyle name="Normal 6 4 3 10 4" xfId="39305"/>
    <cellStyle name="Normal 6 4 3 11" xfId="39306"/>
    <cellStyle name="Normal 6 4 3 12" xfId="39307"/>
    <cellStyle name="Normal 6 4 3 13" xfId="39308"/>
    <cellStyle name="Normal 6 4 3 14" xfId="39309"/>
    <cellStyle name="Normal 6 4 3 15" xfId="39310"/>
    <cellStyle name="Normal 6 4 3 2" xfId="39311"/>
    <cellStyle name="Normal 6 4 3 2 10" xfId="39312"/>
    <cellStyle name="Normal 6 4 3 2 11" xfId="39313"/>
    <cellStyle name="Normal 6 4 3 2 12" xfId="39314"/>
    <cellStyle name="Normal 6 4 3 2 13" xfId="39315"/>
    <cellStyle name="Normal 6 4 3 2 2" xfId="39316"/>
    <cellStyle name="Normal 6 4 3 2 2 10" xfId="39317"/>
    <cellStyle name="Normal 6 4 3 2 2 2" xfId="39318"/>
    <cellStyle name="Normal 6 4 3 2 2 2 2" xfId="39319"/>
    <cellStyle name="Normal 6 4 3 2 2 2 2 2" xfId="39320"/>
    <cellStyle name="Normal 6 4 3 2 2 2 2 2 2" xfId="39321"/>
    <cellStyle name="Normal 6 4 3 2 2 2 2 2 3" xfId="39322"/>
    <cellStyle name="Normal 6 4 3 2 2 2 2 2 4" xfId="39323"/>
    <cellStyle name="Normal 6 4 3 2 2 2 2 3" xfId="39324"/>
    <cellStyle name="Normal 6 4 3 2 2 2 2 4" xfId="39325"/>
    <cellStyle name="Normal 6 4 3 2 2 2 2 5" xfId="39326"/>
    <cellStyle name="Normal 6 4 3 2 2 2 2 6" xfId="39327"/>
    <cellStyle name="Normal 6 4 3 2 2 2 3" xfId="39328"/>
    <cellStyle name="Normal 6 4 3 2 2 2 3 2" xfId="39329"/>
    <cellStyle name="Normal 6 4 3 2 2 2 3 3" xfId="39330"/>
    <cellStyle name="Normal 6 4 3 2 2 2 3 4" xfId="39331"/>
    <cellStyle name="Normal 6 4 3 2 2 2 4" xfId="39332"/>
    <cellStyle name="Normal 6 4 3 2 2 2 5" xfId="39333"/>
    <cellStyle name="Normal 6 4 3 2 2 2 6" xfId="39334"/>
    <cellStyle name="Normal 6 4 3 2 2 2 7" xfId="39335"/>
    <cellStyle name="Normal 6 4 3 2 2 2 8" xfId="39336"/>
    <cellStyle name="Normal 6 4 3 2 2 3" xfId="39337"/>
    <cellStyle name="Normal 6 4 3 2 2 3 2" xfId="39338"/>
    <cellStyle name="Normal 6 4 3 2 2 3 2 2" xfId="39339"/>
    <cellStyle name="Normal 6 4 3 2 2 3 2 3" xfId="39340"/>
    <cellStyle name="Normal 6 4 3 2 2 3 2 4" xfId="39341"/>
    <cellStyle name="Normal 6 4 3 2 2 3 3" xfId="39342"/>
    <cellStyle name="Normal 6 4 3 2 2 3 4" xfId="39343"/>
    <cellStyle name="Normal 6 4 3 2 2 3 5" xfId="39344"/>
    <cellStyle name="Normal 6 4 3 2 2 3 6" xfId="39345"/>
    <cellStyle name="Normal 6 4 3 2 2 4" xfId="39346"/>
    <cellStyle name="Normal 6 4 3 2 2 4 2" xfId="39347"/>
    <cellStyle name="Normal 6 4 3 2 2 4 2 2" xfId="39348"/>
    <cellStyle name="Normal 6 4 3 2 2 4 2 3" xfId="39349"/>
    <cellStyle name="Normal 6 4 3 2 2 4 2 4" xfId="39350"/>
    <cellStyle name="Normal 6 4 3 2 2 4 3" xfId="39351"/>
    <cellStyle name="Normal 6 4 3 2 2 4 4" xfId="39352"/>
    <cellStyle name="Normal 6 4 3 2 2 4 5" xfId="39353"/>
    <cellStyle name="Normal 6 4 3 2 2 5" xfId="39354"/>
    <cellStyle name="Normal 6 4 3 2 2 5 2" xfId="39355"/>
    <cellStyle name="Normal 6 4 3 2 2 5 3" xfId="39356"/>
    <cellStyle name="Normal 6 4 3 2 2 5 4" xfId="39357"/>
    <cellStyle name="Normal 6 4 3 2 2 6" xfId="39358"/>
    <cellStyle name="Normal 6 4 3 2 2 7" xfId="39359"/>
    <cellStyle name="Normal 6 4 3 2 2 8" xfId="39360"/>
    <cellStyle name="Normal 6 4 3 2 2 9" xfId="39361"/>
    <cellStyle name="Normal 6 4 3 2 3" xfId="39362"/>
    <cellStyle name="Normal 6 4 3 2 3 2" xfId="39363"/>
    <cellStyle name="Normal 6 4 3 2 3 2 2" xfId="39364"/>
    <cellStyle name="Normal 6 4 3 2 3 2 2 2" xfId="39365"/>
    <cellStyle name="Normal 6 4 3 2 3 2 2 3" xfId="39366"/>
    <cellStyle name="Normal 6 4 3 2 3 2 2 4" xfId="39367"/>
    <cellStyle name="Normal 6 4 3 2 3 2 3" xfId="39368"/>
    <cellStyle name="Normal 6 4 3 2 3 2 4" xfId="39369"/>
    <cellStyle name="Normal 6 4 3 2 3 2 5" xfId="39370"/>
    <cellStyle name="Normal 6 4 3 2 3 2 6" xfId="39371"/>
    <cellStyle name="Normal 6 4 3 2 3 3" xfId="39372"/>
    <cellStyle name="Normal 6 4 3 2 3 3 2" xfId="39373"/>
    <cellStyle name="Normal 6 4 3 2 3 3 3" xfId="39374"/>
    <cellStyle name="Normal 6 4 3 2 3 3 4" xfId="39375"/>
    <cellStyle name="Normal 6 4 3 2 3 4" xfId="39376"/>
    <cellStyle name="Normal 6 4 3 2 3 5" xfId="39377"/>
    <cellStyle name="Normal 6 4 3 2 3 6" xfId="39378"/>
    <cellStyle name="Normal 6 4 3 2 3 7" xfId="39379"/>
    <cellStyle name="Normal 6 4 3 2 3 8" xfId="39380"/>
    <cellStyle name="Normal 6 4 3 2 4" xfId="39381"/>
    <cellStyle name="Normal 6 4 3 2 4 2" xfId="39382"/>
    <cellStyle name="Normal 6 4 3 2 4 2 2" xfId="39383"/>
    <cellStyle name="Normal 6 4 3 2 4 2 3" xfId="39384"/>
    <cellStyle name="Normal 6 4 3 2 4 2 4" xfId="39385"/>
    <cellStyle name="Normal 6 4 3 2 4 3" xfId="39386"/>
    <cellStyle name="Normal 6 4 3 2 4 4" xfId="39387"/>
    <cellStyle name="Normal 6 4 3 2 4 5" xfId="39388"/>
    <cellStyle name="Normal 6 4 3 2 4 6" xfId="39389"/>
    <cellStyle name="Normal 6 4 3 2 5" xfId="39390"/>
    <cellStyle name="Normal 6 4 3 2 5 2" xfId="39391"/>
    <cellStyle name="Normal 6 4 3 2 5 2 2" xfId="39392"/>
    <cellStyle name="Normal 6 4 3 2 5 2 3" xfId="39393"/>
    <cellStyle name="Normal 6 4 3 2 5 2 4" xfId="39394"/>
    <cellStyle name="Normal 6 4 3 2 5 3" xfId="39395"/>
    <cellStyle name="Normal 6 4 3 2 5 4" xfId="39396"/>
    <cellStyle name="Normal 6 4 3 2 5 5" xfId="39397"/>
    <cellStyle name="Normal 6 4 3 2 6" xfId="39398"/>
    <cellStyle name="Normal 6 4 3 2 6 2" xfId="39399"/>
    <cellStyle name="Normal 6 4 3 2 6 2 2" xfId="39400"/>
    <cellStyle name="Normal 6 4 3 2 6 2 3" xfId="39401"/>
    <cellStyle name="Normal 6 4 3 2 6 2 4" xfId="39402"/>
    <cellStyle name="Normal 6 4 3 2 6 3" xfId="39403"/>
    <cellStyle name="Normal 6 4 3 2 6 4" xfId="39404"/>
    <cellStyle name="Normal 6 4 3 2 6 5" xfId="39405"/>
    <cellStyle name="Normal 6 4 3 2 7" xfId="39406"/>
    <cellStyle name="Normal 6 4 3 2 7 2" xfId="39407"/>
    <cellStyle name="Normal 6 4 3 2 7 2 2" xfId="39408"/>
    <cellStyle name="Normal 6 4 3 2 7 2 3" xfId="39409"/>
    <cellStyle name="Normal 6 4 3 2 7 2 4" xfId="39410"/>
    <cellStyle name="Normal 6 4 3 2 7 3" xfId="39411"/>
    <cellStyle name="Normal 6 4 3 2 7 4" xfId="39412"/>
    <cellStyle name="Normal 6 4 3 2 7 5" xfId="39413"/>
    <cellStyle name="Normal 6 4 3 2 8" xfId="39414"/>
    <cellStyle name="Normal 6 4 3 2 8 2" xfId="39415"/>
    <cellStyle name="Normal 6 4 3 2 8 3" xfId="39416"/>
    <cellStyle name="Normal 6 4 3 2 8 4" xfId="39417"/>
    <cellStyle name="Normal 6 4 3 2 9" xfId="39418"/>
    <cellStyle name="Normal 6 4 3 3" xfId="39419"/>
    <cellStyle name="Normal 6 4 3 3 10" xfId="39420"/>
    <cellStyle name="Normal 6 4 3 3 2" xfId="39421"/>
    <cellStyle name="Normal 6 4 3 3 2 2" xfId="39422"/>
    <cellStyle name="Normal 6 4 3 3 2 2 2" xfId="39423"/>
    <cellStyle name="Normal 6 4 3 3 2 2 2 2" xfId="39424"/>
    <cellStyle name="Normal 6 4 3 3 2 2 2 3" xfId="39425"/>
    <cellStyle name="Normal 6 4 3 3 2 2 2 4" xfId="39426"/>
    <cellStyle name="Normal 6 4 3 3 2 2 3" xfId="39427"/>
    <cellStyle name="Normal 6 4 3 3 2 2 4" xfId="39428"/>
    <cellStyle name="Normal 6 4 3 3 2 2 5" xfId="39429"/>
    <cellStyle name="Normal 6 4 3 3 2 2 6" xfId="39430"/>
    <cellStyle name="Normal 6 4 3 3 2 3" xfId="39431"/>
    <cellStyle name="Normal 6 4 3 3 2 3 2" xfId="39432"/>
    <cellStyle name="Normal 6 4 3 3 2 3 3" xfId="39433"/>
    <cellStyle name="Normal 6 4 3 3 2 3 4" xfId="39434"/>
    <cellStyle name="Normal 6 4 3 3 2 4" xfId="39435"/>
    <cellStyle name="Normal 6 4 3 3 2 5" xfId="39436"/>
    <cellStyle name="Normal 6 4 3 3 2 6" xfId="39437"/>
    <cellStyle name="Normal 6 4 3 3 2 7" xfId="39438"/>
    <cellStyle name="Normal 6 4 3 3 2 8" xfId="39439"/>
    <cellStyle name="Normal 6 4 3 3 3" xfId="39440"/>
    <cellStyle name="Normal 6 4 3 3 3 2" xfId="39441"/>
    <cellStyle name="Normal 6 4 3 3 3 2 2" xfId="39442"/>
    <cellStyle name="Normal 6 4 3 3 3 2 3" xfId="39443"/>
    <cellStyle name="Normal 6 4 3 3 3 2 4" xfId="39444"/>
    <cellStyle name="Normal 6 4 3 3 3 3" xfId="39445"/>
    <cellStyle name="Normal 6 4 3 3 3 4" xfId="39446"/>
    <cellStyle name="Normal 6 4 3 3 3 5" xfId="39447"/>
    <cellStyle name="Normal 6 4 3 3 3 6" xfId="39448"/>
    <cellStyle name="Normal 6 4 3 3 4" xfId="39449"/>
    <cellStyle name="Normal 6 4 3 3 4 2" xfId="39450"/>
    <cellStyle name="Normal 6 4 3 3 4 2 2" xfId="39451"/>
    <cellStyle name="Normal 6 4 3 3 4 2 3" xfId="39452"/>
    <cellStyle name="Normal 6 4 3 3 4 2 4" xfId="39453"/>
    <cellStyle name="Normal 6 4 3 3 4 3" xfId="39454"/>
    <cellStyle name="Normal 6 4 3 3 4 4" xfId="39455"/>
    <cellStyle name="Normal 6 4 3 3 4 5" xfId="39456"/>
    <cellStyle name="Normal 6 4 3 3 5" xfId="39457"/>
    <cellStyle name="Normal 6 4 3 3 5 2" xfId="39458"/>
    <cellStyle name="Normal 6 4 3 3 5 3" xfId="39459"/>
    <cellStyle name="Normal 6 4 3 3 5 4" xfId="39460"/>
    <cellStyle name="Normal 6 4 3 3 6" xfId="39461"/>
    <cellStyle name="Normal 6 4 3 3 7" xfId="39462"/>
    <cellStyle name="Normal 6 4 3 3 8" xfId="39463"/>
    <cellStyle name="Normal 6 4 3 3 9" xfId="39464"/>
    <cellStyle name="Normal 6 4 3 4" xfId="39465"/>
    <cellStyle name="Normal 6 4 3 4 2" xfId="39466"/>
    <cellStyle name="Normal 6 4 3 4 2 2" xfId="39467"/>
    <cellStyle name="Normal 6 4 3 4 2 2 2" xfId="39468"/>
    <cellStyle name="Normal 6 4 3 4 2 2 3" xfId="39469"/>
    <cellStyle name="Normal 6 4 3 4 2 2 4" xfId="39470"/>
    <cellStyle name="Normal 6 4 3 4 2 3" xfId="39471"/>
    <cellStyle name="Normal 6 4 3 4 2 4" xfId="39472"/>
    <cellStyle name="Normal 6 4 3 4 2 5" xfId="39473"/>
    <cellStyle name="Normal 6 4 3 4 2 6" xfId="39474"/>
    <cellStyle name="Normal 6 4 3 4 3" xfId="39475"/>
    <cellStyle name="Normal 6 4 3 4 3 2" xfId="39476"/>
    <cellStyle name="Normal 6 4 3 4 3 3" xfId="39477"/>
    <cellStyle name="Normal 6 4 3 4 3 4" xfId="39478"/>
    <cellStyle name="Normal 6 4 3 4 4" xfId="39479"/>
    <cellStyle name="Normal 6 4 3 4 5" xfId="39480"/>
    <cellStyle name="Normal 6 4 3 4 6" xfId="39481"/>
    <cellStyle name="Normal 6 4 3 4 7" xfId="39482"/>
    <cellStyle name="Normal 6 4 3 4 8" xfId="39483"/>
    <cellStyle name="Normal 6 4 3 5" xfId="39484"/>
    <cellStyle name="Normal 6 4 3 5 2" xfId="39485"/>
    <cellStyle name="Normal 6 4 3 5 2 2" xfId="39486"/>
    <cellStyle name="Normal 6 4 3 5 2 3" xfId="39487"/>
    <cellStyle name="Normal 6 4 3 5 2 4" xfId="39488"/>
    <cellStyle name="Normal 6 4 3 5 3" xfId="39489"/>
    <cellStyle name="Normal 6 4 3 5 4" xfId="39490"/>
    <cellStyle name="Normal 6 4 3 5 5" xfId="39491"/>
    <cellStyle name="Normal 6 4 3 5 6" xfId="39492"/>
    <cellStyle name="Normal 6 4 3 6" xfId="39493"/>
    <cellStyle name="Normal 6 4 3 6 2" xfId="39494"/>
    <cellStyle name="Normal 6 4 3 6 2 2" xfId="39495"/>
    <cellStyle name="Normal 6 4 3 6 2 3" xfId="39496"/>
    <cellStyle name="Normal 6 4 3 6 2 4" xfId="39497"/>
    <cellStyle name="Normal 6 4 3 6 3" xfId="39498"/>
    <cellStyle name="Normal 6 4 3 6 4" xfId="39499"/>
    <cellStyle name="Normal 6 4 3 6 5" xfId="39500"/>
    <cellStyle name="Normal 6 4 3 7" xfId="39501"/>
    <cellStyle name="Normal 6 4 3 7 2" xfId="39502"/>
    <cellStyle name="Normal 6 4 3 7 2 2" xfId="39503"/>
    <cellStyle name="Normal 6 4 3 7 2 3" xfId="39504"/>
    <cellStyle name="Normal 6 4 3 7 2 4" xfId="39505"/>
    <cellStyle name="Normal 6 4 3 7 3" xfId="39506"/>
    <cellStyle name="Normal 6 4 3 7 4" xfId="39507"/>
    <cellStyle name="Normal 6 4 3 7 5" xfId="39508"/>
    <cellStyle name="Normal 6 4 3 8" xfId="39509"/>
    <cellStyle name="Normal 6 4 3 8 2" xfId="39510"/>
    <cellStyle name="Normal 6 4 3 8 2 2" xfId="39511"/>
    <cellStyle name="Normal 6 4 3 8 2 3" xfId="39512"/>
    <cellStyle name="Normal 6 4 3 8 2 4" xfId="39513"/>
    <cellStyle name="Normal 6 4 3 8 3" xfId="39514"/>
    <cellStyle name="Normal 6 4 3 8 4" xfId="39515"/>
    <cellStyle name="Normal 6 4 3 8 5" xfId="39516"/>
    <cellStyle name="Normal 6 4 3 9" xfId="39517"/>
    <cellStyle name="Normal 6 4 3 9 2" xfId="39518"/>
    <cellStyle name="Normal 6 4 3 9 2 2" xfId="39519"/>
    <cellStyle name="Normal 6 4 3 9 2 3" xfId="39520"/>
    <cellStyle name="Normal 6 4 3 9 2 4" xfId="39521"/>
    <cellStyle name="Normal 6 4 3 9 3" xfId="39522"/>
    <cellStyle name="Normal 6 4 3 9 4" xfId="39523"/>
    <cellStyle name="Normal 6 4 3 9 5" xfId="39524"/>
    <cellStyle name="Normal 6 4 4" xfId="39525"/>
    <cellStyle name="Normal 6 4 4 10" xfId="39526"/>
    <cellStyle name="Normal 6 4 4 11" xfId="39527"/>
    <cellStyle name="Normal 6 4 4 12" xfId="39528"/>
    <cellStyle name="Normal 6 4 4 13" xfId="39529"/>
    <cellStyle name="Normal 6 4 4 14" xfId="39530"/>
    <cellStyle name="Normal 6 4 4 2" xfId="39531"/>
    <cellStyle name="Normal 6 4 4 2 10" xfId="39532"/>
    <cellStyle name="Normal 6 4 4 2 11" xfId="39533"/>
    <cellStyle name="Normal 6 4 4 2 12" xfId="39534"/>
    <cellStyle name="Normal 6 4 4 2 2" xfId="39535"/>
    <cellStyle name="Normal 6 4 4 2 2 2" xfId="39536"/>
    <cellStyle name="Normal 6 4 4 2 2 2 2" xfId="39537"/>
    <cellStyle name="Normal 6 4 4 2 2 2 2 2" xfId="39538"/>
    <cellStyle name="Normal 6 4 4 2 2 2 2 3" xfId="39539"/>
    <cellStyle name="Normal 6 4 4 2 2 2 2 4" xfId="39540"/>
    <cellStyle name="Normal 6 4 4 2 2 2 2 5" xfId="39541"/>
    <cellStyle name="Normal 6 4 4 2 2 2 3" xfId="39542"/>
    <cellStyle name="Normal 6 4 4 2 2 2 4" xfId="39543"/>
    <cellStyle name="Normal 6 4 4 2 2 2 5" xfId="39544"/>
    <cellStyle name="Normal 6 4 4 2 2 2 6" xfId="39545"/>
    <cellStyle name="Normal 6 4 4 2 2 3" xfId="39546"/>
    <cellStyle name="Normal 6 4 4 2 2 3 2" xfId="39547"/>
    <cellStyle name="Normal 6 4 4 2 2 3 3" xfId="39548"/>
    <cellStyle name="Normal 6 4 4 2 2 3 4" xfId="39549"/>
    <cellStyle name="Normal 6 4 4 2 2 3 5" xfId="39550"/>
    <cellStyle name="Normal 6 4 4 2 2 4" xfId="39551"/>
    <cellStyle name="Normal 6 4 4 2 2 5" xfId="39552"/>
    <cellStyle name="Normal 6 4 4 2 2 6" xfId="39553"/>
    <cellStyle name="Normal 6 4 4 2 2 7" xfId="39554"/>
    <cellStyle name="Normal 6 4 4 2 2 8" xfId="39555"/>
    <cellStyle name="Normal 6 4 4 2 3" xfId="39556"/>
    <cellStyle name="Normal 6 4 4 2 3 2" xfId="39557"/>
    <cellStyle name="Normal 6 4 4 2 3 2 2" xfId="39558"/>
    <cellStyle name="Normal 6 4 4 2 3 2 3" xfId="39559"/>
    <cellStyle name="Normal 6 4 4 2 3 2 4" xfId="39560"/>
    <cellStyle name="Normal 6 4 4 2 3 2 5" xfId="39561"/>
    <cellStyle name="Normal 6 4 4 2 3 3" xfId="39562"/>
    <cellStyle name="Normal 6 4 4 2 3 4" xfId="39563"/>
    <cellStyle name="Normal 6 4 4 2 3 5" xfId="39564"/>
    <cellStyle name="Normal 6 4 4 2 3 6" xfId="39565"/>
    <cellStyle name="Normal 6 4 4 2 4" xfId="39566"/>
    <cellStyle name="Normal 6 4 4 2 4 2" xfId="39567"/>
    <cellStyle name="Normal 6 4 4 2 4 2 2" xfId="39568"/>
    <cellStyle name="Normal 6 4 4 2 4 2 3" xfId="39569"/>
    <cellStyle name="Normal 6 4 4 2 4 2 4" xfId="39570"/>
    <cellStyle name="Normal 6 4 4 2 4 3" xfId="39571"/>
    <cellStyle name="Normal 6 4 4 2 4 4" xfId="39572"/>
    <cellStyle name="Normal 6 4 4 2 4 5" xfId="39573"/>
    <cellStyle name="Normal 6 4 4 2 4 6" xfId="39574"/>
    <cellStyle name="Normal 6 4 4 2 5" xfId="39575"/>
    <cellStyle name="Normal 6 4 4 2 5 2" xfId="39576"/>
    <cellStyle name="Normal 6 4 4 2 5 2 2" xfId="39577"/>
    <cellStyle name="Normal 6 4 4 2 5 2 3" xfId="39578"/>
    <cellStyle name="Normal 6 4 4 2 5 2 4" xfId="39579"/>
    <cellStyle name="Normal 6 4 4 2 5 3" xfId="39580"/>
    <cellStyle name="Normal 6 4 4 2 5 4" xfId="39581"/>
    <cellStyle name="Normal 6 4 4 2 5 5" xfId="39582"/>
    <cellStyle name="Normal 6 4 4 2 6" xfId="39583"/>
    <cellStyle name="Normal 6 4 4 2 6 2" xfId="39584"/>
    <cellStyle name="Normal 6 4 4 2 6 2 2" xfId="39585"/>
    <cellStyle name="Normal 6 4 4 2 6 2 3" xfId="39586"/>
    <cellStyle name="Normal 6 4 4 2 6 2 4" xfId="39587"/>
    <cellStyle name="Normal 6 4 4 2 6 3" xfId="39588"/>
    <cellStyle name="Normal 6 4 4 2 6 4" xfId="39589"/>
    <cellStyle name="Normal 6 4 4 2 6 5" xfId="39590"/>
    <cellStyle name="Normal 6 4 4 2 7" xfId="39591"/>
    <cellStyle name="Normal 6 4 4 2 7 2" xfId="39592"/>
    <cellStyle name="Normal 6 4 4 2 7 3" xfId="39593"/>
    <cellStyle name="Normal 6 4 4 2 7 4" xfId="39594"/>
    <cellStyle name="Normal 6 4 4 2 8" xfId="39595"/>
    <cellStyle name="Normal 6 4 4 2 9" xfId="39596"/>
    <cellStyle name="Normal 6 4 4 3" xfId="39597"/>
    <cellStyle name="Normal 6 4 4 3 2" xfId="39598"/>
    <cellStyle name="Normal 6 4 4 3 2 2" xfId="39599"/>
    <cellStyle name="Normal 6 4 4 3 2 2 2" xfId="39600"/>
    <cellStyle name="Normal 6 4 4 3 2 2 3" xfId="39601"/>
    <cellStyle name="Normal 6 4 4 3 2 2 4" xfId="39602"/>
    <cellStyle name="Normal 6 4 4 3 2 2 5" xfId="39603"/>
    <cellStyle name="Normal 6 4 4 3 2 3" xfId="39604"/>
    <cellStyle name="Normal 6 4 4 3 2 4" xfId="39605"/>
    <cellStyle name="Normal 6 4 4 3 2 5" xfId="39606"/>
    <cellStyle name="Normal 6 4 4 3 2 6" xfId="39607"/>
    <cellStyle name="Normal 6 4 4 3 3" xfId="39608"/>
    <cellStyle name="Normal 6 4 4 3 3 2" xfId="39609"/>
    <cellStyle name="Normal 6 4 4 3 3 3" xfId="39610"/>
    <cellStyle name="Normal 6 4 4 3 3 4" xfId="39611"/>
    <cellStyle name="Normal 6 4 4 3 3 5" xfId="39612"/>
    <cellStyle name="Normal 6 4 4 3 4" xfId="39613"/>
    <cellStyle name="Normal 6 4 4 3 5" xfId="39614"/>
    <cellStyle name="Normal 6 4 4 3 6" xfId="39615"/>
    <cellStyle name="Normal 6 4 4 3 7" xfId="39616"/>
    <cellStyle name="Normal 6 4 4 3 8" xfId="39617"/>
    <cellStyle name="Normal 6 4 4 4" xfId="39618"/>
    <cellStyle name="Normal 6 4 4 4 2" xfId="39619"/>
    <cellStyle name="Normal 6 4 4 4 2 2" xfId="39620"/>
    <cellStyle name="Normal 6 4 4 4 2 3" xfId="39621"/>
    <cellStyle name="Normal 6 4 4 4 2 4" xfId="39622"/>
    <cellStyle name="Normal 6 4 4 4 2 5" xfId="39623"/>
    <cellStyle name="Normal 6 4 4 4 3" xfId="39624"/>
    <cellStyle name="Normal 6 4 4 4 4" xfId="39625"/>
    <cellStyle name="Normal 6 4 4 4 5" xfId="39626"/>
    <cellStyle name="Normal 6 4 4 4 6" xfId="39627"/>
    <cellStyle name="Normal 6 4 4 5" xfId="39628"/>
    <cellStyle name="Normal 6 4 4 5 2" xfId="39629"/>
    <cellStyle name="Normal 6 4 4 5 2 2" xfId="39630"/>
    <cellStyle name="Normal 6 4 4 5 2 3" xfId="39631"/>
    <cellStyle name="Normal 6 4 4 5 2 4" xfId="39632"/>
    <cellStyle name="Normal 6 4 4 5 3" xfId="39633"/>
    <cellStyle name="Normal 6 4 4 5 4" xfId="39634"/>
    <cellStyle name="Normal 6 4 4 5 5" xfId="39635"/>
    <cellStyle name="Normal 6 4 4 5 6" xfId="39636"/>
    <cellStyle name="Normal 6 4 4 6" xfId="39637"/>
    <cellStyle name="Normal 6 4 4 6 2" xfId="39638"/>
    <cellStyle name="Normal 6 4 4 6 2 2" xfId="39639"/>
    <cellStyle name="Normal 6 4 4 6 2 3" xfId="39640"/>
    <cellStyle name="Normal 6 4 4 6 2 4" xfId="39641"/>
    <cellStyle name="Normal 6 4 4 6 3" xfId="39642"/>
    <cellStyle name="Normal 6 4 4 6 4" xfId="39643"/>
    <cellStyle name="Normal 6 4 4 6 5" xfId="39644"/>
    <cellStyle name="Normal 6 4 4 7" xfId="39645"/>
    <cellStyle name="Normal 6 4 4 7 2" xfId="39646"/>
    <cellStyle name="Normal 6 4 4 7 2 2" xfId="39647"/>
    <cellStyle name="Normal 6 4 4 7 2 3" xfId="39648"/>
    <cellStyle name="Normal 6 4 4 7 2 4" xfId="39649"/>
    <cellStyle name="Normal 6 4 4 7 3" xfId="39650"/>
    <cellStyle name="Normal 6 4 4 7 4" xfId="39651"/>
    <cellStyle name="Normal 6 4 4 7 5" xfId="39652"/>
    <cellStyle name="Normal 6 4 4 8" xfId="39653"/>
    <cellStyle name="Normal 6 4 4 8 2" xfId="39654"/>
    <cellStyle name="Normal 6 4 4 8 2 2" xfId="39655"/>
    <cellStyle name="Normal 6 4 4 8 2 3" xfId="39656"/>
    <cellStyle name="Normal 6 4 4 8 2 4" xfId="39657"/>
    <cellStyle name="Normal 6 4 4 8 3" xfId="39658"/>
    <cellStyle name="Normal 6 4 4 8 4" xfId="39659"/>
    <cellStyle name="Normal 6 4 4 8 5" xfId="39660"/>
    <cellStyle name="Normal 6 4 4 9" xfId="39661"/>
    <cellStyle name="Normal 6 4 4 9 2" xfId="39662"/>
    <cellStyle name="Normal 6 4 4 9 3" xfId="39663"/>
    <cellStyle name="Normal 6 4 4 9 4" xfId="39664"/>
    <cellStyle name="Normal 6 4 5" xfId="39665"/>
    <cellStyle name="Normal 6 4 5 10" xfId="39666"/>
    <cellStyle name="Normal 6 4 5 11" xfId="39667"/>
    <cellStyle name="Normal 6 4 5 12" xfId="39668"/>
    <cellStyle name="Normal 6 4 5 2" xfId="39669"/>
    <cellStyle name="Normal 6 4 5 2 2" xfId="39670"/>
    <cellStyle name="Normal 6 4 5 2 2 2" xfId="39671"/>
    <cellStyle name="Normal 6 4 5 2 2 2 2" xfId="39672"/>
    <cellStyle name="Normal 6 4 5 2 2 2 3" xfId="39673"/>
    <cellStyle name="Normal 6 4 5 2 2 2 4" xfId="39674"/>
    <cellStyle name="Normal 6 4 5 2 2 2 5" xfId="39675"/>
    <cellStyle name="Normal 6 4 5 2 2 3" xfId="39676"/>
    <cellStyle name="Normal 6 4 5 2 2 4" xfId="39677"/>
    <cellStyle name="Normal 6 4 5 2 2 5" xfId="39678"/>
    <cellStyle name="Normal 6 4 5 2 2 6" xfId="39679"/>
    <cellStyle name="Normal 6 4 5 2 3" xfId="39680"/>
    <cellStyle name="Normal 6 4 5 2 3 2" xfId="39681"/>
    <cellStyle name="Normal 6 4 5 2 3 3" xfId="39682"/>
    <cellStyle name="Normal 6 4 5 2 3 4" xfId="39683"/>
    <cellStyle name="Normal 6 4 5 2 3 5" xfId="39684"/>
    <cellStyle name="Normal 6 4 5 2 4" xfId="39685"/>
    <cellStyle name="Normal 6 4 5 2 5" xfId="39686"/>
    <cellStyle name="Normal 6 4 5 2 6" xfId="39687"/>
    <cellStyle name="Normal 6 4 5 2 7" xfId="39688"/>
    <cellStyle name="Normal 6 4 5 2 8" xfId="39689"/>
    <cellStyle name="Normal 6 4 5 3" xfId="39690"/>
    <cellStyle name="Normal 6 4 5 3 2" xfId="39691"/>
    <cellStyle name="Normal 6 4 5 3 2 2" xfId="39692"/>
    <cellStyle name="Normal 6 4 5 3 2 3" xfId="39693"/>
    <cellStyle name="Normal 6 4 5 3 2 4" xfId="39694"/>
    <cellStyle name="Normal 6 4 5 3 2 5" xfId="39695"/>
    <cellStyle name="Normal 6 4 5 3 3" xfId="39696"/>
    <cellStyle name="Normal 6 4 5 3 4" xfId="39697"/>
    <cellStyle name="Normal 6 4 5 3 5" xfId="39698"/>
    <cellStyle name="Normal 6 4 5 3 6" xfId="39699"/>
    <cellStyle name="Normal 6 4 5 4" xfId="39700"/>
    <cellStyle name="Normal 6 4 5 4 2" xfId="39701"/>
    <cellStyle name="Normal 6 4 5 4 2 2" xfId="39702"/>
    <cellStyle name="Normal 6 4 5 4 2 3" xfId="39703"/>
    <cellStyle name="Normal 6 4 5 4 2 4" xfId="39704"/>
    <cellStyle name="Normal 6 4 5 4 3" xfId="39705"/>
    <cellStyle name="Normal 6 4 5 4 4" xfId="39706"/>
    <cellStyle name="Normal 6 4 5 4 5" xfId="39707"/>
    <cellStyle name="Normal 6 4 5 4 6" xfId="39708"/>
    <cellStyle name="Normal 6 4 5 5" xfId="39709"/>
    <cellStyle name="Normal 6 4 5 5 2" xfId="39710"/>
    <cellStyle name="Normal 6 4 5 5 2 2" xfId="39711"/>
    <cellStyle name="Normal 6 4 5 5 2 3" xfId="39712"/>
    <cellStyle name="Normal 6 4 5 5 2 4" xfId="39713"/>
    <cellStyle name="Normal 6 4 5 5 3" xfId="39714"/>
    <cellStyle name="Normal 6 4 5 5 4" xfId="39715"/>
    <cellStyle name="Normal 6 4 5 5 5" xfId="39716"/>
    <cellStyle name="Normal 6 4 5 6" xfId="39717"/>
    <cellStyle name="Normal 6 4 5 6 2" xfId="39718"/>
    <cellStyle name="Normal 6 4 5 6 2 2" xfId="39719"/>
    <cellStyle name="Normal 6 4 5 6 2 3" xfId="39720"/>
    <cellStyle name="Normal 6 4 5 6 2 4" xfId="39721"/>
    <cellStyle name="Normal 6 4 5 6 3" xfId="39722"/>
    <cellStyle name="Normal 6 4 5 6 4" xfId="39723"/>
    <cellStyle name="Normal 6 4 5 6 5" xfId="39724"/>
    <cellStyle name="Normal 6 4 5 7" xfId="39725"/>
    <cellStyle name="Normal 6 4 5 7 2" xfId="39726"/>
    <cellStyle name="Normal 6 4 5 7 3" xfId="39727"/>
    <cellStyle name="Normal 6 4 5 7 4" xfId="39728"/>
    <cellStyle name="Normal 6 4 5 8" xfId="39729"/>
    <cellStyle name="Normal 6 4 5 9" xfId="39730"/>
    <cellStyle name="Normal 6 4 6" xfId="39731"/>
    <cellStyle name="Normal 6 4 6 2" xfId="39732"/>
    <cellStyle name="Normal 6 4 6 2 2" xfId="39733"/>
    <cellStyle name="Normal 6 4 6 2 2 2" xfId="39734"/>
    <cellStyle name="Normal 6 4 6 2 2 3" xfId="39735"/>
    <cellStyle name="Normal 6 4 6 2 2 4" xfId="39736"/>
    <cellStyle name="Normal 6 4 6 2 2 5" xfId="39737"/>
    <cellStyle name="Normal 6 4 6 2 3" xfId="39738"/>
    <cellStyle name="Normal 6 4 6 2 4" xfId="39739"/>
    <cellStyle name="Normal 6 4 6 2 5" xfId="39740"/>
    <cellStyle name="Normal 6 4 6 2 6" xfId="39741"/>
    <cellStyle name="Normal 6 4 6 3" xfId="39742"/>
    <cellStyle name="Normal 6 4 6 3 2" xfId="39743"/>
    <cellStyle name="Normal 6 4 6 3 3" xfId="39744"/>
    <cellStyle name="Normal 6 4 6 3 4" xfId="39745"/>
    <cellStyle name="Normal 6 4 6 3 5" xfId="39746"/>
    <cellStyle name="Normal 6 4 6 4" xfId="39747"/>
    <cellStyle name="Normal 6 4 6 5" xfId="39748"/>
    <cellStyle name="Normal 6 4 6 6" xfId="39749"/>
    <cellStyle name="Normal 6 4 6 7" xfId="39750"/>
    <cellStyle name="Normal 6 4 6 8" xfId="39751"/>
    <cellStyle name="Normal 6 4 7" xfId="39752"/>
    <cellStyle name="Normal 6 4 7 2" xfId="39753"/>
    <cellStyle name="Normal 6 4 7 2 2" xfId="39754"/>
    <cellStyle name="Normal 6 4 7 2 3" xfId="39755"/>
    <cellStyle name="Normal 6 4 7 2 4" xfId="39756"/>
    <cellStyle name="Normal 6 4 7 2 5" xfId="39757"/>
    <cellStyle name="Normal 6 4 7 3" xfId="39758"/>
    <cellStyle name="Normal 6 4 7 4" xfId="39759"/>
    <cellStyle name="Normal 6 4 7 5" xfId="39760"/>
    <cellStyle name="Normal 6 4 7 6" xfId="39761"/>
    <cellStyle name="Normal 6 4 8" xfId="39762"/>
    <cellStyle name="Normal 6 4 8 2" xfId="39763"/>
    <cellStyle name="Normal 6 4 8 2 2" xfId="39764"/>
    <cellStyle name="Normal 6 4 8 2 3" xfId="39765"/>
    <cellStyle name="Normal 6 4 8 2 4" xfId="39766"/>
    <cellStyle name="Normal 6 4 8 3" xfId="39767"/>
    <cellStyle name="Normal 6 4 8 4" xfId="39768"/>
    <cellStyle name="Normal 6 4 8 5" xfId="39769"/>
    <cellStyle name="Normal 6 4 8 6" xfId="39770"/>
    <cellStyle name="Normal 6 4 9" xfId="39771"/>
    <cellStyle name="Normal 6 4 9 2" xfId="39772"/>
    <cellStyle name="Normal 6 4 9 2 2" xfId="39773"/>
    <cellStyle name="Normal 6 4 9 2 3" xfId="39774"/>
    <cellStyle name="Normal 6 4 9 2 4" xfId="39775"/>
    <cellStyle name="Normal 6 4 9 3" xfId="39776"/>
    <cellStyle name="Normal 6 4 9 4" xfId="39777"/>
    <cellStyle name="Normal 6 4 9 5" xfId="39778"/>
    <cellStyle name="Normal 6 5" xfId="39779"/>
    <cellStyle name="Normal 6 5 10" xfId="39780"/>
    <cellStyle name="Normal 6 5 10 2" xfId="39781"/>
    <cellStyle name="Normal 6 5 10 2 2" xfId="39782"/>
    <cellStyle name="Normal 6 5 10 2 3" xfId="39783"/>
    <cellStyle name="Normal 6 5 10 2 4" xfId="39784"/>
    <cellStyle name="Normal 6 5 10 3" xfId="39785"/>
    <cellStyle name="Normal 6 5 10 4" xfId="39786"/>
    <cellStyle name="Normal 6 5 10 5" xfId="39787"/>
    <cellStyle name="Normal 6 5 11" xfId="39788"/>
    <cellStyle name="Normal 6 5 11 2" xfId="39789"/>
    <cellStyle name="Normal 6 5 11 3" xfId="39790"/>
    <cellStyle name="Normal 6 5 11 4" xfId="39791"/>
    <cellStyle name="Normal 6 5 12" xfId="39792"/>
    <cellStyle name="Normal 6 5 13" xfId="39793"/>
    <cellStyle name="Normal 6 5 14" xfId="39794"/>
    <cellStyle name="Normal 6 5 15" xfId="39795"/>
    <cellStyle name="Normal 6 5 16" xfId="39796"/>
    <cellStyle name="Normal 6 5 2" xfId="39797"/>
    <cellStyle name="Normal 6 5 2 10" xfId="39798"/>
    <cellStyle name="Normal 6 5 2 11" xfId="39799"/>
    <cellStyle name="Normal 6 5 2 12" xfId="39800"/>
    <cellStyle name="Normal 6 5 2 13" xfId="39801"/>
    <cellStyle name="Normal 6 5 2 2" xfId="39802"/>
    <cellStyle name="Normal 6 5 2 2 10" xfId="39803"/>
    <cellStyle name="Normal 6 5 2 2 2" xfId="39804"/>
    <cellStyle name="Normal 6 5 2 2 2 2" xfId="39805"/>
    <cellStyle name="Normal 6 5 2 2 2 2 2" xfId="39806"/>
    <cellStyle name="Normal 6 5 2 2 2 2 2 2" xfId="39807"/>
    <cellStyle name="Normal 6 5 2 2 2 2 2 3" xfId="39808"/>
    <cellStyle name="Normal 6 5 2 2 2 2 2 4" xfId="39809"/>
    <cellStyle name="Normal 6 5 2 2 2 2 3" xfId="39810"/>
    <cellStyle name="Normal 6 5 2 2 2 2 4" xfId="39811"/>
    <cellStyle name="Normal 6 5 2 2 2 2 5" xfId="39812"/>
    <cellStyle name="Normal 6 5 2 2 2 2 6" xfId="39813"/>
    <cellStyle name="Normal 6 5 2 2 2 3" xfId="39814"/>
    <cellStyle name="Normal 6 5 2 2 2 3 2" xfId="39815"/>
    <cellStyle name="Normal 6 5 2 2 2 3 3" xfId="39816"/>
    <cellStyle name="Normal 6 5 2 2 2 3 4" xfId="39817"/>
    <cellStyle name="Normal 6 5 2 2 2 4" xfId="39818"/>
    <cellStyle name="Normal 6 5 2 2 2 5" xfId="39819"/>
    <cellStyle name="Normal 6 5 2 2 2 6" xfId="39820"/>
    <cellStyle name="Normal 6 5 2 2 2 7" xfId="39821"/>
    <cellStyle name="Normal 6 5 2 2 2 8" xfId="39822"/>
    <cellStyle name="Normal 6 5 2 2 3" xfId="39823"/>
    <cellStyle name="Normal 6 5 2 2 3 2" xfId="39824"/>
    <cellStyle name="Normal 6 5 2 2 3 2 2" xfId="39825"/>
    <cellStyle name="Normal 6 5 2 2 3 2 3" xfId="39826"/>
    <cellStyle name="Normal 6 5 2 2 3 2 4" xfId="39827"/>
    <cellStyle name="Normal 6 5 2 2 3 3" xfId="39828"/>
    <cellStyle name="Normal 6 5 2 2 3 4" xfId="39829"/>
    <cellStyle name="Normal 6 5 2 2 3 5" xfId="39830"/>
    <cellStyle name="Normal 6 5 2 2 3 6" xfId="39831"/>
    <cellStyle name="Normal 6 5 2 2 4" xfId="39832"/>
    <cellStyle name="Normal 6 5 2 2 4 2" xfId="39833"/>
    <cellStyle name="Normal 6 5 2 2 4 2 2" xfId="39834"/>
    <cellStyle name="Normal 6 5 2 2 4 2 3" xfId="39835"/>
    <cellStyle name="Normal 6 5 2 2 4 2 4" xfId="39836"/>
    <cellStyle name="Normal 6 5 2 2 4 3" xfId="39837"/>
    <cellStyle name="Normal 6 5 2 2 4 4" xfId="39838"/>
    <cellStyle name="Normal 6 5 2 2 4 5" xfId="39839"/>
    <cellStyle name="Normal 6 5 2 2 5" xfId="39840"/>
    <cellStyle name="Normal 6 5 2 2 5 2" xfId="39841"/>
    <cellStyle name="Normal 6 5 2 2 5 3" xfId="39842"/>
    <cellStyle name="Normal 6 5 2 2 5 4" xfId="39843"/>
    <cellStyle name="Normal 6 5 2 2 6" xfId="39844"/>
    <cellStyle name="Normal 6 5 2 2 7" xfId="39845"/>
    <cellStyle name="Normal 6 5 2 2 8" xfId="39846"/>
    <cellStyle name="Normal 6 5 2 2 9" xfId="39847"/>
    <cellStyle name="Normal 6 5 2 3" xfId="39848"/>
    <cellStyle name="Normal 6 5 2 3 2" xfId="39849"/>
    <cellStyle name="Normal 6 5 2 3 2 2" xfId="39850"/>
    <cellStyle name="Normal 6 5 2 3 2 2 2" xfId="39851"/>
    <cellStyle name="Normal 6 5 2 3 2 2 3" xfId="39852"/>
    <cellStyle name="Normal 6 5 2 3 2 2 4" xfId="39853"/>
    <cellStyle name="Normal 6 5 2 3 2 3" xfId="39854"/>
    <cellStyle name="Normal 6 5 2 3 2 4" xfId="39855"/>
    <cellStyle name="Normal 6 5 2 3 2 5" xfId="39856"/>
    <cellStyle name="Normal 6 5 2 3 2 6" xfId="39857"/>
    <cellStyle name="Normal 6 5 2 3 3" xfId="39858"/>
    <cellStyle name="Normal 6 5 2 3 3 2" xfId="39859"/>
    <cellStyle name="Normal 6 5 2 3 3 3" xfId="39860"/>
    <cellStyle name="Normal 6 5 2 3 3 4" xfId="39861"/>
    <cellStyle name="Normal 6 5 2 3 4" xfId="39862"/>
    <cellStyle name="Normal 6 5 2 3 5" xfId="39863"/>
    <cellStyle name="Normal 6 5 2 3 6" xfId="39864"/>
    <cellStyle name="Normal 6 5 2 3 7" xfId="39865"/>
    <cellStyle name="Normal 6 5 2 3 8" xfId="39866"/>
    <cellStyle name="Normal 6 5 2 4" xfId="39867"/>
    <cellStyle name="Normal 6 5 2 4 2" xfId="39868"/>
    <cellStyle name="Normal 6 5 2 4 2 2" xfId="39869"/>
    <cellStyle name="Normal 6 5 2 4 2 3" xfId="39870"/>
    <cellStyle name="Normal 6 5 2 4 2 4" xfId="39871"/>
    <cellStyle name="Normal 6 5 2 4 3" xfId="39872"/>
    <cellStyle name="Normal 6 5 2 4 4" xfId="39873"/>
    <cellStyle name="Normal 6 5 2 4 5" xfId="39874"/>
    <cellStyle name="Normal 6 5 2 4 6" xfId="39875"/>
    <cellStyle name="Normal 6 5 2 5" xfId="39876"/>
    <cellStyle name="Normal 6 5 2 5 2" xfId="39877"/>
    <cellStyle name="Normal 6 5 2 5 2 2" xfId="39878"/>
    <cellStyle name="Normal 6 5 2 5 2 3" xfId="39879"/>
    <cellStyle name="Normal 6 5 2 5 2 4" xfId="39880"/>
    <cellStyle name="Normal 6 5 2 5 3" xfId="39881"/>
    <cellStyle name="Normal 6 5 2 5 4" xfId="39882"/>
    <cellStyle name="Normal 6 5 2 5 5" xfId="39883"/>
    <cellStyle name="Normal 6 5 2 6" xfId="39884"/>
    <cellStyle name="Normal 6 5 2 6 2" xfId="39885"/>
    <cellStyle name="Normal 6 5 2 6 2 2" xfId="39886"/>
    <cellStyle name="Normal 6 5 2 6 2 3" xfId="39887"/>
    <cellStyle name="Normal 6 5 2 6 2 4" xfId="39888"/>
    <cellStyle name="Normal 6 5 2 6 3" xfId="39889"/>
    <cellStyle name="Normal 6 5 2 6 4" xfId="39890"/>
    <cellStyle name="Normal 6 5 2 6 5" xfId="39891"/>
    <cellStyle name="Normal 6 5 2 7" xfId="39892"/>
    <cellStyle name="Normal 6 5 2 7 2" xfId="39893"/>
    <cellStyle name="Normal 6 5 2 7 2 2" xfId="39894"/>
    <cellStyle name="Normal 6 5 2 7 2 3" xfId="39895"/>
    <cellStyle name="Normal 6 5 2 7 2 4" xfId="39896"/>
    <cellStyle name="Normal 6 5 2 7 3" xfId="39897"/>
    <cellStyle name="Normal 6 5 2 7 4" xfId="39898"/>
    <cellStyle name="Normal 6 5 2 7 5" xfId="39899"/>
    <cellStyle name="Normal 6 5 2 8" xfId="39900"/>
    <cellStyle name="Normal 6 5 2 8 2" xfId="39901"/>
    <cellStyle name="Normal 6 5 2 8 3" xfId="39902"/>
    <cellStyle name="Normal 6 5 2 8 4" xfId="39903"/>
    <cellStyle name="Normal 6 5 2 9" xfId="39904"/>
    <cellStyle name="Normal 6 5 3" xfId="39905"/>
    <cellStyle name="Normal 6 5 3 10" xfId="39906"/>
    <cellStyle name="Normal 6 5 3 2" xfId="39907"/>
    <cellStyle name="Normal 6 5 3 2 2" xfId="39908"/>
    <cellStyle name="Normal 6 5 3 2 2 2" xfId="39909"/>
    <cellStyle name="Normal 6 5 3 2 2 2 2" xfId="39910"/>
    <cellStyle name="Normal 6 5 3 2 2 2 3" xfId="39911"/>
    <cellStyle name="Normal 6 5 3 2 2 2 4" xfId="39912"/>
    <cellStyle name="Normal 6 5 3 2 2 3" xfId="39913"/>
    <cellStyle name="Normal 6 5 3 2 2 4" xfId="39914"/>
    <cellStyle name="Normal 6 5 3 2 2 5" xfId="39915"/>
    <cellStyle name="Normal 6 5 3 2 2 6" xfId="39916"/>
    <cellStyle name="Normal 6 5 3 2 3" xfId="39917"/>
    <cellStyle name="Normal 6 5 3 2 3 2" xfId="39918"/>
    <cellStyle name="Normal 6 5 3 2 3 3" xfId="39919"/>
    <cellStyle name="Normal 6 5 3 2 3 4" xfId="39920"/>
    <cellStyle name="Normal 6 5 3 2 4" xfId="39921"/>
    <cellStyle name="Normal 6 5 3 2 5" xfId="39922"/>
    <cellStyle name="Normal 6 5 3 2 6" xfId="39923"/>
    <cellStyle name="Normal 6 5 3 2 7" xfId="39924"/>
    <cellStyle name="Normal 6 5 3 2 8" xfId="39925"/>
    <cellStyle name="Normal 6 5 3 3" xfId="39926"/>
    <cellStyle name="Normal 6 5 3 3 2" xfId="39927"/>
    <cellStyle name="Normal 6 5 3 3 2 2" xfId="39928"/>
    <cellStyle name="Normal 6 5 3 3 2 3" xfId="39929"/>
    <cellStyle name="Normal 6 5 3 3 2 4" xfId="39930"/>
    <cellStyle name="Normal 6 5 3 3 3" xfId="39931"/>
    <cellStyle name="Normal 6 5 3 3 4" xfId="39932"/>
    <cellStyle name="Normal 6 5 3 3 5" xfId="39933"/>
    <cellStyle name="Normal 6 5 3 3 6" xfId="39934"/>
    <cellStyle name="Normal 6 5 3 4" xfId="39935"/>
    <cellStyle name="Normal 6 5 3 4 2" xfId="39936"/>
    <cellStyle name="Normal 6 5 3 4 2 2" xfId="39937"/>
    <cellStyle name="Normal 6 5 3 4 2 3" xfId="39938"/>
    <cellStyle name="Normal 6 5 3 4 2 4" xfId="39939"/>
    <cellStyle name="Normal 6 5 3 4 3" xfId="39940"/>
    <cellStyle name="Normal 6 5 3 4 4" xfId="39941"/>
    <cellStyle name="Normal 6 5 3 4 5" xfId="39942"/>
    <cellStyle name="Normal 6 5 3 5" xfId="39943"/>
    <cellStyle name="Normal 6 5 3 5 2" xfId="39944"/>
    <cellStyle name="Normal 6 5 3 5 3" xfId="39945"/>
    <cellStyle name="Normal 6 5 3 5 4" xfId="39946"/>
    <cellStyle name="Normal 6 5 3 6" xfId="39947"/>
    <cellStyle name="Normal 6 5 3 7" xfId="39948"/>
    <cellStyle name="Normal 6 5 3 8" xfId="39949"/>
    <cellStyle name="Normal 6 5 3 9" xfId="39950"/>
    <cellStyle name="Normal 6 5 4" xfId="39951"/>
    <cellStyle name="Normal 6 5 4 2" xfId="39952"/>
    <cellStyle name="Normal 6 5 4 2 2" xfId="39953"/>
    <cellStyle name="Normal 6 5 4 2 2 2" xfId="39954"/>
    <cellStyle name="Normal 6 5 4 2 2 3" xfId="39955"/>
    <cellStyle name="Normal 6 5 4 2 2 4" xfId="39956"/>
    <cellStyle name="Normal 6 5 4 2 3" xfId="39957"/>
    <cellStyle name="Normal 6 5 4 2 4" xfId="39958"/>
    <cellStyle name="Normal 6 5 4 2 5" xfId="39959"/>
    <cellStyle name="Normal 6 5 4 2 6" xfId="39960"/>
    <cellStyle name="Normal 6 5 4 3" xfId="39961"/>
    <cellStyle name="Normal 6 5 4 3 2" xfId="39962"/>
    <cellStyle name="Normal 6 5 4 3 3" xfId="39963"/>
    <cellStyle name="Normal 6 5 4 3 4" xfId="39964"/>
    <cellStyle name="Normal 6 5 4 4" xfId="39965"/>
    <cellStyle name="Normal 6 5 4 5" xfId="39966"/>
    <cellStyle name="Normal 6 5 4 6" xfId="39967"/>
    <cellStyle name="Normal 6 5 4 7" xfId="39968"/>
    <cellStyle name="Normal 6 5 4 8" xfId="39969"/>
    <cellStyle name="Normal 6 5 5" xfId="39970"/>
    <cellStyle name="Normal 6 5 5 2" xfId="39971"/>
    <cellStyle name="Normal 6 5 5 2 2" xfId="39972"/>
    <cellStyle name="Normal 6 5 5 2 3" xfId="39973"/>
    <cellStyle name="Normal 6 5 5 2 4" xfId="39974"/>
    <cellStyle name="Normal 6 5 5 3" xfId="39975"/>
    <cellStyle name="Normal 6 5 5 4" xfId="39976"/>
    <cellStyle name="Normal 6 5 5 5" xfId="39977"/>
    <cellStyle name="Normal 6 5 5 6" xfId="39978"/>
    <cellStyle name="Normal 6 5 6" xfId="39979"/>
    <cellStyle name="Normal 6 5 6 2" xfId="39980"/>
    <cellStyle name="Normal 6 5 6 2 2" xfId="39981"/>
    <cellStyle name="Normal 6 5 6 2 3" xfId="39982"/>
    <cellStyle name="Normal 6 5 6 2 4" xfId="39983"/>
    <cellStyle name="Normal 6 5 6 3" xfId="39984"/>
    <cellStyle name="Normal 6 5 6 4" xfId="39985"/>
    <cellStyle name="Normal 6 5 6 5" xfId="39986"/>
    <cellStyle name="Normal 6 5 7" xfId="39987"/>
    <cellStyle name="Normal 6 5 7 2" xfId="39988"/>
    <cellStyle name="Normal 6 5 7 2 2" xfId="39989"/>
    <cellStyle name="Normal 6 5 7 2 3" xfId="39990"/>
    <cellStyle name="Normal 6 5 7 2 4" xfId="39991"/>
    <cellStyle name="Normal 6 5 7 3" xfId="39992"/>
    <cellStyle name="Normal 6 5 7 4" xfId="39993"/>
    <cellStyle name="Normal 6 5 7 5" xfId="39994"/>
    <cellStyle name="Normal 6 5 8" xfId="39995"/>
    <cellStyle name="Normal 6 5 8 2" xfId="39996"/>
    <cellStyle name="Normal 6 5 8 2 2" xfId="39997"/>
    <cellStyle name="Normal 6 5 8 2 3" xfId="39998"/>
    <cellStyle name="Normal 6 5 8 2 4" xfId="39999"/>
    <cellStyle name="Normal 6 5 8 3" xfId="40000"/>
    <cellStyle name="Normal 6 5 8 4" xfId="40001"/>
    <cellStyle name="Normal 6 5 8 5" xfId="40002"/>
    <cellStyle name="Normal 6 5 9" xfId="40003"/>
    <cellStyle name="Normal 6 5 9 2" xfId="40004"/>
    <cellStyle name="Normal 6 5 9 2 2" xfId="40005"/>
    <cellStyle name="Normal 6 5 9 2 3" xfId="40006"/>
    <cellStyle name="Normal 6 5 9 2 4" xfId="40007"/>
    <cellStyle name="Normal 6 5 9 3" xfId="40008"/>
    <cellStyle name="Normal 6 5 9 4" xfId="40009"/>
    <cellStyle name="Normal 6 5 9 5" xfId="40010"/>
    <cellStyle name="Normal 6 6" xfId="40011"/>
    <cellStyle name="Normal 6 6 10" xfId="40012"/>
    <cellStyle name="Normal 6 6 10 2" xfId="40013"/>
    <cellStyle name="Normal 6 6 10 3" xfId="40014"/>
    <cellStyle name="Normal 6 6 10 4" xfId="40015"/>
    <cellStyle name="Normal 6 6 11" xfId="40016"/>
    <cellStyle name="Normal 6 6 12" xfId="40017"/>
    <cellStyle name="Normal 6 6 13" xfId="40018"/>
    <cellStyle name="Normal 6 6 14" xfId="40019"/>
    <cellStyle name="Normal 6 6 15" xfId="40020"/>
    <cellStyle name="Normal 6 6 2" xfId="40021"/>
    <cellStyle name="Normal 6 6 2 10" xfId="40022"/>
    <cellStyle name="Normal 6 6 2 11" xfId="40023"/>
    <cellStyle name="Normal 6 6 2 12" xfId="40024"/>
    <cellStyle name="Normal 6 6 2 13" xfId="40025"/>
    <cellStyle name="Normal 6 6 2 2" xfId="40026"/>
    <cellStyle name="Normal 6 6 2 2 10" xfId="40027"/>
    <cellStyle name="Normal 6 6 2 2 2" xfId="40028"/>
    <cellStyle name="Normal 6 6 2 2 2 2" xfId="40029"/>
    <cellStyle name="Normal 6 6 2 2 2 2 2" xfId="40030"/>
    <cellStyle name="Normal 6 6 2 2 2 2 2 2" xfId="40031"/>
    <cellStyle name="Normal 6 6 2 2 2 2 2 3" xfId="40032"/>
    <cellStyle name="Normal 6 6 2 2 2 2 2 4" xfId="40033"/>
    <cellStyle name="Normal 6 6 2 2 2 2 3" xfId="40034"/>
    <cellStyle name="Normal 6 6 2 2 2 2 4" xfId="40035"/>
    <cellStyle name="Normal 6 6 2 2 2 2 5" xfId="40036"/>
    <cellStyle name="Normal 6 6 2 2 2 2 6" xfId="40037"/>
    <cellStyle name="Normal 6 6 2 2 2 3" xfId="40038"/>
    <cellStyle name="Normal 6 6 2 2 2 3 2" xfId="40039"/>
    <cellStyle name="Normal 6 6 2 2 2 3 3" xfId="40040"/>
    <cellStyle name="Normal 6 6 2 2 2 3 4" xfId="40041"/>
    <cellStyle name="Normal 6 6 2 2 2 4" xfId="40042"/>
    <cellStyle name="Normal 6 6 2 2 2 5" xfId="40043"/>
    <cellStyle name="Normal 6 6 2 2 2 6" xfId="40044"/>
    <cellStyle name="Normal 6 6 2 2 2 7" xfId="40045"/>
    <cellStyle name="Normal 6 6 2 2 2 8" xfId="40046"/>
    <cellStyle name="Normal 6 6 2 2 3" xfId="40047"/>
    <cellStyle name="Normal 6 6 2 2 3 2" xfId="40048"/>
    <cellStyle name="Normal 6 6 2 2 3 2 2" xfId="40049"/>
    <cellStyle name="Normal 6 6 2 2 3 2 3" xfId="40050"/>
    <cellStyle name="Normal 6 6 2 2 3 2 4" xfId="40051"/>
    <cellStyle name="Normal 6 6 2 2 3 3" xfId="40052"/>
    <cellStyle name="Normal 6 6 2 2 3 4" xfId="40053"/>
    <cellStyle name="Normal 6 6 2 2 3 5" xfId="40054"/>
    <cellStyle name="Normal 6 6 2 2 3 6" xfId="40055"/>
    <cellStyle name="Normal 6 6 2 2 4" xfId="40056"/>
    <cellStyle name="Normal 6 6 2 2 4 2" xfId="40057"/>
    <cellStyle name="Normal 6 6 2 2 4 2 2" xfId="40058"/>
    <cellStyle name="Normal 6 6 2 2 4 2 3" xfId="40059"/>
    <cellStyle name="Normal 6 6 2 2 4 2 4" xfId="40060"/>
    <cellStyle name="Normal 6 6 2 2 4 3" xfId="40061"/>
    <cellStyle name="Normal 6 6 2 2 4 4" xfId="40062"/>
    <cellStyle name="Normal 6 6 2 2 4 5" xfId="40063"/>
    <cellStyle name="Normal 6 6 2 2 5" xfId="40064"/>
    <cellStyle name="Normal 6 6 2 2 5 2" xfId="40065"/>
    <cellStyle name="Normal 6 6 2 2 5 3" xfId="40066"/>
    <cellStyle name="Normal 6 6 2 2 5 4" xfId="40067"/>
    <cellStyle name="Normal 6 6 2 2 6" xfId="40068"/>
    <cellStyle name="Normal 6 6 2 2 7" xfId="40069"/>
    <cellStyle name="Normal 6 6 2 2 8" xfId="40070"/>
    <cellStyle name="Normal 6 6 2 2 9" xfId="40071"/>
    <cellStyle name="Normal 6 6 2 3" xfId="40072"/>
    <cellStyle name="Normal 6 6 2 3 2" xfId="40073"/>
    <cellStyle name="Normal 6 6 2 3 2 2" xfId="40074"/>
    <cellStyle name="Normal 6 6 2 3 2 2 2" xfId="40075"/>
    <cellStyle name="Normal 6 6 2 3 2 2 3" xfId="40076"/>
    <cellStyle name="Normal 6 6 2 3 2 2 4" xfId="40077"/>
    <cellStyle name="Normal 6 6 2 3 2 3" xfId="40078"/>
    <cellStyle name="Normal 6 6 2 3 2 4" xfId="40079"/>
    <cellStyle name="Normal 6 6 2 3 2 5" xfId="40080"/>
    <cellStyle name="Normal 6 6 2 3 2 6" xfId="40081"/>
    <cellStyle name="Normal 6 6 2 3 3" xfId="40082"/>
    <cellStyle name="Normal 6 6 2 3 3 2" xfId="40083"/>
    <cellStyle name="Normal 6 6 2 3 3 3" xfId="40084"/>
    <cellStyle name="Normal 6 6 2 3 3 4" xfId="40085"/>
    <cellStyle name="Normal 6 6 2 3 4" xfId="40086"/>
    <cellStyle name="Normal 6 6 2 3 5" xfId="40087"/>
    <cellStyle name="Normal 6 6 2 3 6" xfId="40088"/>
    <cellStyle name="Normal 6 6 2 3 7" xfId="40089"/>
    <cellStyle name="Normal 6 6 2 3 8" xfId="40090"/>
    <cellStyle name="Normal 6 6 2 4" xfId="40091"/>
    <cellStyle name="Normal 6 6 2 4 2" xfId="40092"/>
    <cellStyle name="Normal 6 6 2 4 2 2" xfId="40093"/>
    <cellStyle name="Normal 6 6 2 4 2 3" xfId="40094"/>
    <cellStyle name="Normal 6 6 2 4 2 4" xfId="40095"/>
    <cellStyle name="Normal 6 6 2 4 3" xfId="40096"/>
    <cellStyle name="Normal 6 6 2 4 4" xfId="40097"/>
    <cellStyle name="Normal 6 6 2 4 5" xfId="40098"/>
    <cellStyle name="Normal 6 6 2 4 6" xfId="40099"/>
    <cellStyle name="Normal 6 6 2 5" xfId="40100"/>
    <cellStyle name="Normal 6 6 2 5 2" xfId="40101"/>
    <cellStyle name="Normal 6 6 2 5 2 2" xfId="40102"/>
    <cellStyle name="Normal 6 6 2 5 2 3" xfId="40103"/>
    <cellStyle name="Normal 6 6 2 5 2 4" xfId="40104"/>
    <cellStyle name="Normal 6 6 2 5 3" xfId="40105"/>
    <cellStyle name="Normal 6 6 2 5 4" xfId="40106"/>
    <cellStyle name="Normal 6 6 2 5 5" xfId="40107"/>
    <cellStyle name="Normal 6 6 2 6" xfId="40108"/>
    <cellStyle name="Normal 6 6 2 6 2" xfId="40109"/>
    <cellStyle name="Normal 6 6 2 6 2 2" xfId="40110"/>
    <cellStyle name="Normal 6 6 2 6 2 3" xfId="40111"/>
    <cellStyle name="Normal 6 6 2 6 2 4" xfId="40112"/>
    <cellStyle name="Normal 6 6 2 6 3" xfId="40113"/>
    <cellStyle name="Normal 6 6 2 6 4" xfId="40114"/>
    <cellStyle name="Normal 6 6 2 6 5" xfId="40115"/>
    <cellStyle name="Normal 6 6 2 7" xfId="40116"/>
    <cellStyle name="Normal 6 6 2 7 2" xfId="40117"/>
    <cellStyle name="Normal 6 6 2 7 2 2" xfId="40118"/>
    <cellStyle name="Normal 6 6 2 7 2 3" xfId="40119"/>
    <cellStyle name="Normal 6 6 2 7 2 4" xfId="40120"/>
    <cellStyle name="Normal 6 6 2 7 3" xfId="40121"/>
    <cellStyle name="Normal 6 6 2 7 4" xfId="40122"/>
    <cellStyle name="Normal 6 6 2 7 5" xfId="40123"/>
    <cellStyle name="Normal 6 6 2 8" xfId="40124"/>
    <cellStyle name="Normal 6 6 2 8 2" xfId="40125"/>
    <cellStyle name="Normal 6 6 2 8 3" xfId="40126"/>
    <cellStyle name="Normal 6 6 2 8 4" xfId="40127"/>
    <cellStyle name="Normal 6 6 2 9" xfId="40128"/>
    <cellStyle name="Normal 6 6 3" xfId="40129"/>
    <cellStyle name="Normal 6 6 3 10" xfId="40130"/>
    <cellStyle name="Normal 6 6 3 2" xfId="40131"/>
    <cellStyle name="Normal 6 6 3 2 2" xfId="40132"/>
    <cellStyle name="Normal 6 6 3 2 2 2" xfId="40133"/>
    <cellStyle name="Normal 6 6 3 2 2 2 2" xfId="40134"/>
    <cellStyle name="Normal 6 6 3 2 2 2 3" xfId="40135"/>
    <cellStyle name="Normal 6 6 3 2 2 2 4" xfId="40136"/>
    <cellStyle name="Normal 6 6 3 2 2 3" xfId="40137"/>
    <cellStyle name="Normal 6 6 3 2 2 4" xfId="40138"/>
    <cellStyle name="Normal 6 6 3 2 2 5" xfId="40139"/>
    <cellStyle name="Normal 6 6 3 2 2 6" xfId="40140"/>
    <cellStyle name="Normal 6 6 3 2 3" xfId="40141"/>
    <cellStyle name="Normal 6 6 3 2 3 2" xfId="40142"/>
    <cellStyle name="Normal 6 6 3 2 3 3" xfId="40143"/>
    <cellStyle name="Normal 6 6 3 2 3 4" xfId="40144"/>
    <cellStyle name="Normal 6 6 3 2 4" xfId="40145"/>
    <cellStyle name="Normal 6 6 3 2 5" xfId="40146"/>
    <cellStyle name="Normal 6 6 3 2 6" xfId="40147"/>
    <cellStyle name="Normal 6 6 3 2 7" xfId="40148"/>
    <cellStyle name="Normal 6 6 3 2 8" xfId="40149"/>
    <cellStyle name="Normal 6 6 3 3" xfId="40150"/>
    <cellStyle name="Normal 6 6 3 3 2" xfId="40151"/>
    <cellStyle name="Normal 6 6 3 3 2 2" xfId="40152"/>
    <cellStyle name="Normal 6 6 3 3 2 3" xfId="40153"/>
    <cellStyle name="Normal 6 6 3 3 2 4" xfId="40154"/>
    <cellStyle name="Normal 6 6 3 3 3" xfId="40155"/>
    <cellStyle name="Normal 6 6 3 3 4" xfId="40156"/>
    <cellStyle name="Normal 6 6 3 3 5" xfId="40157"/>
    <cellStyle name="Normal 6 6 3 3 6" xfId="40158"/>
    <cellStyle name="Normal 6 6 3 4" xfId="40159"/>
    <cellStyle name="Normal 6 6 3 4 2" xfId="40160"/>
    <cellStyle name="Normal 6 6 3 4 2 2" xfId="40161"/>
    <cellStyle name="Normal 6 6 3 4 2 3" xfId="40162"/>
    <cellStyle name="Normal 6 6 3 4 2 4" xfId="40163"/>
    <cellStyle name="Normal 6 6 3 4 3" xfId="40164"/>
    <cellStyle name="Normal 6 6 3 4 4" xfId="40165"/>
    <cellStyle name="Normal 6 6 3 4 5" xfId="40166"/>
    <cellStyle name="Normal 6 6 3 5" xfId="40167"/>
    <cellStyle name="Normal 6 6 3 5 2" xfId="40168"/>
    <cellStyle name="Normal 6 6 3 5 3" xfId="40169"/>
    <cellStyle name="Normal 6 6 3 5 4" xfId="40170"/>
    <cellStyle name="Normal 6 6 3 6" xfId="40171"/>
    <cellStyle name="Normal 6 6 3 7" xfId="40172"/>
    <cellStyle name="Normal 6 6 3 8" xfId="40173"/>
    <cellStyle name="Normal 6 6 3 9" xfId="40174"/>
    <cellStyle name="Normal 6 6 4" xfId="40175"/>
    <cellStyle name="Normal 6 6 4 2" xfId="40176"/>
    <cellStyle name="Normal 6 6 4 2 2" xfId="40177"/>
    <cellStyle name="Normal 6 6 4 2 2 2" xfId="40178"/>
    <cellStyle name="Normal 6 6 4 2 2 3" xfId="40179"/>
    <cellStyle name="Normal 6 6 4 2 2 4" xfId="40180"/>
    <cellStyle name="Normal 6 6 4 2 3" xfId="40181"/>
    <cellStyle name="Normal 6 6 4 2 4" xfId="40182"/>
    <cellStyle name="Normal 6 6 4 2 5" xfId="40183"/>
    <cellStyle name="Normal 6 6 4 2 6" xfId="40184"/>
    <cellStyle name="Normal 6 6 4 3" xfId="40185"/>
    <cellStyle name="Normal 6 6 4 3 2" xfId="40186"/>
    <cellStyle name="Normal 6 6 4 3 3" xfId="40187"/>
    <cellStyle name="Normal 6 6 4 3 4" xfId="40188"/>
    <cellStyle name="Normal 6 6 4 4" xfId="40189"/>
    <cellStyle name="Normal 6 6 4 5" xfId="40190"/>
    <cellStyle name="Normal 6 6 4 6" xfId="40191"/>
    <cellStyle name="Normal 6 6 4 7" xfId="40192"/>
    <cellStyle name="Normal 6 6 4 8" xfId="40193"/>
    <cellStyle name="Normal 6 6 5" xfId="40194"/>
    <cellStyle name="Normal 6 6 5 2" xfId="40195"/>
    <cellStyle name="Normal 6 6 5 2 2" xfId="40196"/>
    <cellStyle name="Normal 6 6 5 2 3" xfId="40197"/>
    <cellStyle name="Normal 6 6 5 2 4" xfId="40198"/>
    <cellStyle name="Normal 6 6 5 3" xfId="40199"/>
    <cellStyle name="Normal 6 6 5 4" xfId="40200"/>
    <cellStyle name="Normal 6 6 5 5" xfId="40201"/>
    <cellStyle name="Normal 6 6 5 6" xfId="40202"/>
    <cellStyle name="Normal 6 6 6" xfId="40203"/>
    <cellStyle name="Normal 6 6 6 2" xfId="40204"/>
    <cellStyle name="Normal 6 6 6 2 2" xfId="40205"/>
    <cellStyle name="Normal 6 6 6 2 3" xfId="40206"/>
    <cellStyle name="Normal 6 6 6 2 4" xfId="40207"/>
    <cellStyle name="Normal 6 6 6 3" xfId="40208"/>
    <cellStyle name="Normal 6 6 6 4" xfId="40209"/>
    <cellStyle name="Normal 6 6 6 5" xfId="40210"/>
    <cellStyle name="Normal 6 6 7" xfId="40211"/>
    <cellStyle name="Normal 6 6 7 2" xfId="40212"/>
    <cellStyle name="Normal 6 6 7 2 2" xfId="40213"/>
    <cellStyle name="Normal 6 6 7 2 3" xfId="40214"/>
    <cellStyle name="Normal 6 6 7 2 4" xfId="40215"/>
    <cellStyle name="Normal 6 6 7 3" xfId="40216"/>
    <cellStyle name="Normal 6 6 7 4" xfId="40217"/>
    <cellStyle name="Normal 6 6 7 5" xfId="40218"/>
    <cellStyle name="Normal 6 6 8" xfId="40219"/>
    <cellStyle name="Normal 6 6 8 2" xfId="40220"/>
    <cellStyle name="Normal 6 6 8 2 2" xfId="40221"/>
    <cellStyle name="Normal 6 6 8 2 3" xfId="40222"/>
    <cellStyle name="Normal 6 6 8 2 4" xfId="40223"/>
    <cellStyle name="Normal 6 6 8 3" xfId="40224"/>
    <cellStyle name="Normal 6 6 8 4" xfId="40225"/>
    <cellStyle name="Normal 6 6 8 5" xfId="40226"/>
    <cellStyle name="Normal 6 6 9" xfId="40227"/>
    <cellStyle name="Normal 6 6 9 2" xfId="40228"/>
    <cellStyle name="Normal 6 6 9 2 2" xfId="40229"/>
    <cellStyle name="Normal 6 6 9 2 3" xfId="40230"/>
    <cellStyle name="Normal 6 6 9 2 4" xfId="40231"/>
    <cellStyle name="Normal 6 6 9 3" xfId="40232"/>
    <cellStyle name="Normal 6 6 9 4" xfId="40233"/>
    <cellStyle name="Normal 6 6 9 5" xfId="40234"/>
    <cellStyle name="Normal 6 7" xfId="40235"/>
    <cellStyle name="Normal 6 7 10" xfId="40236"/>
    <cellStyle name="Normal 6 7 10 2" xfId="40237"/>
    <cellStyle name="Normal 6 7 10 3" xfId="40238"/>
    <cellStyle name="Normal 6 7 10 4" xfId="40239"/>
    <cellStyle name="Normal 6 7 11" xfId="40240"/>
    <cellStyle name="Normal 6 7 12" xfId="40241"/>
    <cellStyle name="Normal 6 7 13" xfId="40242"/>
    <cellStyle name="Normal 6 7 14" xfId="40243"/>
    <cellStyle name="Normal 6 7 15" xfId="40244"/>
    <cellStyle name="Normal 6 7 2" xfId="40245"/>
    <cellStyle name="Normal 6 7 2 10" xfId="40246"/>
    <cellStyle name="Normal 6 7 2 11" xfId="40247"/>
    <cellStyle name="Normal 6 7 2 12" xfId="40248"/>
    <cellStyle name="Normal 6 7 2 13" xfId="40249"/>
    <cellStyle name="Normal 6 7 2 2" xfId="40250"/>
    <cellStyle name="Normal 6 7 2 2 10" xfId="40251"/>
    <cellStyle name="Normal 6 7 2 2 2" xfId="40252"/>
    <cellStyle name="Normal 6 7 2 2 2 2" xfId="40253"/>
    <cellStyle name="Normal 6 7 2 2 2 2 2" xfId="40254"/>
    <cellStyle name="Normal 6 7 2 2 2 2 2 2" xfId="40255"/>
    <cellStyle name="Normal 6 7 2 2 2 2 2 3" xfId="40256"/>
    <cellStyle name="Normal 6 7 2 2 2 2 2 4" xfId="40257"/>
    <cellStyle name="Normal 6 7 2 2 2 2 3" xfId="40258"/>
    <cellStyle name="Normal 6 7 2 2 2 2 4" xfId="40259"/>
    <cellStyle name="Normal 6 7 2 2 2 2 5" xfId="40260"/>
    <cellStyle name="Normal 6 7 2 2 2 2 6" xfId="40261"/>
    <cellStyle name="Normal 6 7 2 2 2 3" xfId="40262"/>
    <cellStyle name="Normal 6 7 2 2 2 3 2" xfId="40263"/>
    <cellStyle name="Normal 6 7 2 2 2 3 3" xfId="40264"/>
    <cellStyle name="Normal 6 7 2 2 2 3 4" xfId="40265"/>
    <cellStyle name="Normal 6 7 2 2 2 4" xfId="40266"/>
    <cellStyle name="Normal 6 7 2 2 2 5" xfId="40267"/>
    <cellStyle name="Normal 6 7 2 2 2 6" xfId="40268"/>
    <cellStyle name="Normal 6 7 2 2 2 7" xfId="40269"/>
    <cellStyle name="Normal 6 7 2 2 2 8" xfId="40270"/>
    <cellStyle name="Normal 6 7 2 2 3" xfId="40271"/>
    <cellStyle name="Normal 6 7 2 2 3 2" xfId="40272"/>
    <cellStyle name="Normal 6 7 2 2 3 2 2" xfId="40273"/>
    <cellStyle name="Normal 6 7 2 2 3 2 3" xfId="40274"/>
    <cellStyle name="Normal 6 7 2 2 3 2 4" xfId="40275"/>
    <cellStyle name="Normal 6 7 2 2 3 3" xfId="40276"/>
    <cellStyle name="Normal 6 7 2 2 3 4" xfId="40277"/>
    <cellStyle name="Normal 6 7 2 2 3 5" xfId="40278"/>
    <cellStyle name="Normal 6 7 2 2 3 6" xfId="40279"/>
    <cellStyle name="Normal 6 7 2 2 4" xfId="40280"/>
    <cellStyle name="Normal 6 7 2 2 4 2" xfId="40281"/>
    <cellStyle name="Normal 6 7 2 2 4 2 2" xfId="40282"/>
    <cellStyle name="Normal 6 7 2 2 4 2 3" xfId="40283"/>
    <cellStyle name="Normal 6 7 2 2 4 2 4" xfId="40284"/>
    <cellStyle name="Normal 6 7 2 2 4 3" xfId="40285"/>
    <cellStyle name="Normal 6 7 2 2 4 4" xfId="40286"/>
    <cellStyle name="Normal 6 7 2 2 4 5" xfId="40287"/>
    <cellStyle name="Normal 6 7 2 2 5" xfId="40288"/>
    <cellStyle name="Normal 6 7 2 2 5 2" xfId="40289"/>
    <cellStyle name="Normal 6 7 2 2 5 3" xfId="40290"/>
    <cellStyle name="Normal 6 7 2 2 5 4" xfId="40291"/>
    <cellStyle name="Normal 6 7 2 2 6" xfId="40292"/>
    <cellStyle name="Normal 6 7 2 2 7" xfId="40293"/>
    <cellStyle name="Normal 6 7 2 2 8" xfId="40294"/>
    <cellStyle name="Normal 6 7 2 2 9" xfId="40295"/>
    <cellStyle name="Normal 6 7 2 3" xfId="40296"/>
    <cellStyle name="Normal 6 7 2 3 2" xfId="40297"/>
    <cellStyle name="Normal 6 7 2 3 2 2" xfId="40298"/>
    <cellStyle name="Normal 6 7 2 3 2 2 2" xfId="40299"/>
    <cellStyle name="Normal 6 7 2 3 2 2 3" xfId="40300"/>
    <cellStyle name="Normal 6 7 2 3 2 2 4" xfId="40301"/>
    <cellStyle name="Normal 6 7 2 3 2 3" xfId="40302"/>
    <cellStyle name="Normal 6 7 2 3 2 4" xfId="40303"/>
    <cellStyle name="Normal 6 7 2 3 2 5" xfId="40304"/>
    <cellStyle name="Normal 6 7 2 3 2 6" xfId="40305"/>
    <cellStyle name="Normal 6 7 2 3 3" xfId="40306"/>
    <cellStyle name="Normal 6 7 2 3 3 2" xfId="40307"/>
    <cellStyle name="Normal 6 7 2 3 3 3" xfId="40308"/>
    <cellStyle name="Normal 6 7 2 3 3 4" xfId="40309"/>
    <cellStyle name="Normal 6 7 2 3 4" xfId="40310"/>
    <cellStyle name="Normal 6 7 2 3 5" xfId="40311"/>
    <cellStyle name="Normal 6 7 2 3 6" xfId="40312"/>
    <cellStyle name="Normal 6 7 2 3 7" xfId="40313"/>
    <cellStyle name="Normal 6 7 2 3 8" xfId="40314"/>
    <cellStyle name="Normal 6 7 2 4" xfId="40315"/>
    <cellStyle name="Normal 6 7 2 4 2" xfId="40316"/>
    <cellStyle name="Normal 6 7 2 4 2 2" xfId="40317"/>
    <cellStyle name="Normal 6 7 2 4 2 3" xfId="40318"/>
    <cellStyle name="Normal 6 7 2 4 2 4" xfId="40319"/>
    <cellStyle name="Normal 6 7 2 4 3" xfId="40320"/>
    <cellStyle name="Normal 6 7 2 4 4" xfId="40321"/>
    <cellStyle name="Normal 6 7 2 4 5" xfId="40322"/>
    <cellStyle name="Normal 6 7 2 4 6" xfId="40323"/>
    <cellStyle name="Normal 6 7 2 5" xfId="40324"/>
    <cellStyle name="Normal 6 7 2 5 2" xfId="40325"/>
    <cellStyle name="Normal 6 7 2 5 2 2" xfId="40326"/>
    <cellStyle name="Normal 6 7 2 5 2 3" xfId="40327"/>
    <cellStyle name="Normal 6 7 2 5 2 4" xfId="40328"/>
    <cellStyle name="Normal 6 7 2 5 3" xfId="40329"/>
    <cellStyle name="Normal 6 7 2 5 4" xfId="40330"/>
    <cellStyle name="Normal 6 7 2 5 5" xfId="40331"/>
    <cellStyle name="Normal 6 7 2 6" xfId="40332"/>
    <cellStyle name="Normal 6 7 2 6 2" xfId="40333"/>
    <cellStyle name="Normal 6 7 2 6 2 2" xfId="40334"/>
    <cellStyle name="Normal 6 7 2 6 2 3" xfId="40335"/>
    <cellStyle name="Normal 6 7 2 6 2 4" xfId="40336"/>
    <cellStyle name="Normal 6 7 2 6 3" xfId="40337"/>
    <cellStyle name="Normal 6 7 2 6 4" xfId="40338"/>
    <cellStyle name="Normal 6 7 2 6 5" xfId="40339"/>
    <cellStyle name="Normal 6 7 2 7" xfId="40340"/>
    <cellStyle name="Normal 6 7 2 7 2" xfId="40341"/>
    <cellStyle name="Normal 6 7 2 7 2 2" xfId="40342"/>
    <cellStyle name="Normal 6 7 2 7 2 3" xfId="40343"/>
    <cellStyle name="Normal 6 7 2 7 2 4" xfId="40344"/>
    <cellStyle name="Normal 6 7 2 7 3" xfId="40345"/>
    <cellStyle name="Normal 6 7 2 7 4" xfId="40346"/>
    <cellStyle name="Normal 6 7 2 7 5" xfId="40347"/>
    <cellStyle name="Normal 6 7 2 8" xfId="40348"/>
    <cellStyle name="Normal 6 7 2 8 2" xfId="40349"/>
    <cellStyle name="Normal 6 7 2 8 3" xfId="40350"/>
    <cellStyle name="Normal 6 7 2 8 4" xfId="40351"/>
    <cellStyle name="Normal 6 7 2 9" xfId="40352"/>
    <cellStyle name="Normal 6 7 3" xfId="40353"/>
    <cellStyle name="Normal 6 7 3 10" xfId="40354"/>
    <cellStyle name="Normal 6 7 3 2" xfId="40355"/>
    <cellStyle name="Normal 6 7 3 2 2" xfId="40356"/>
    <cellStyle name="Normal 6 7 3 2 2 2" xfId="40357"/>
    <cellStyle name="Normal 6 7 3 2 2 2 2" xfId="40358"/>
    <cellStyle name="Normal 6 7 3 2 2 2 3" xfId="40359"/>
    <cellStyle name="Normal 6 7 3 2 2 2 4" xfId="40360"/>
    <cellStyle name="Normal 6 7 3 2 2 3" xfId="40361"/>
    <cellStyle name="Normal 6 7 3 2 2 4" xfId="40362"/>
    <cellStyle name="Normal 6 7 3 2 2 5" xfId="40363"/>
    <cellStyle name="Normal 6 7 3 2 2 6" xfId="40364"/>
    <cellStyle name="Normal 6 7 3 2 3" xfId="40365"/>
    <cellStyle name="Normal 6 7 3 2 3 2" xfId="40366"/>
    <cellStyle name="Normal 6 7 3 2 3 3" xfId="40367"/>
    <cellStyle name="Normal 6 7 3 2 3 4" xfId="40368"/>
    <cellStyle name="Normal 6 7 3 2 4" xfId="40369"/>
    <cellStyle name="Normal 6 7 3 2 5" xfId="40370"/>
    <cellStyle name="Normal 6 7 3 2 6" xfId="40371"/>
    <cellStyle name="Normal 6 7 3 2 7" xfId="40372"/>
    <cellStyle name="Normal 6 7 3 2 8" xfId="40373"/>
    <cellStyle name="Normal 6 7 3 3" xfId="40374"/>
    <cellStyle name="Normal 6 7 3 3 2" xfId="40375"/>
    <cellStyle name="Normal 6 7 3 3 2 2" xfId="40376"/>
    <cellStyle name="Normal 6 7 3 3 2 3" xfId="40377"/>
    <cellStyle name="Normal 6 7 3 3 2 4" xfId="40378"/>
    <cellStyle name="Normal 6 7 3 3 3" xfId="40379"/>
    <cellStyle name="Normal 6 7 3 3 4" xfId="40380"/>
    <cellStyle name="Normal 6 7 3 3 5" xfId="40381"/>
    <cellStyle name="Normal 6 7 3 3 6" xfId="40382"/>
    <cellStyle name="Normal 6 7 3 4" xfId="40383"/>
    <cellStyle name="Normal 6 7 3 4 2" xfId="40384"/>
    <cellStyle name="Normal 6 7 3 4 2 2" xfId="40385"/>
    <cellStyle name="Normal 6 7 3 4 2 3" xfId="40386"/>
    <cellStyle name="Normal 6 7 3 4 2 4" xfId="40387"/>
    <cellStyle name="Normal 6 7 3 4 3" xfId="40388"/>
    <cellStyle name="Normal 6 7 3 4 4" xfId="40389"/>
    <cellStyle name="Normal 6 7 3 4 5" xfId="40390"/>
    <cellStyle name="Normal 6 7 3 5" xfId="40391"/>
    <cellStyle name="Normal 6 7 3 5 2" xfId="40392"/>
    <cellStyle name="Normal 6 7 3 5 3" xfId="40393"/>
    <cellStyle name="Normal 6 7 3 5 4" xfId="40394"/>
    <cellStyle name="Normal 6 7 3 6" xfId="40395"/>
    <cellStyle name="Normal 6 7 3 7" xfId="40396"/>
    <cellStyle name="Normal 6 7 3 8" xfId="40397"/>
    <cellStyle name="Normal 6 7 3 9" xfId="40398"/>
    <cellStyle name="Normal 6 7 4" xfId="40399"/>
    <cellStyle name="Normal 6 7 4 2" xfId="40400"/>
    <cellStyle name="Normal 6 7 4 2 2" xfId="40401"/>
    <cellStyle name="Normal 6 7 4 2 2 2" xfId="40402"/>
    <cellStyle name="Normal 6 7 4 2 2 3" xfId="40403"/>
    <cellStyle name="Normal 6 7 4 2 2 4" xfId="40404"/>
    <cellStyle name="Normal 6 7 4 2 3" xfId="40405"/>
    <cellStyle name="Normal 6 7 4 2 4" xfId="40406"/>
    <cellStyle name="Normal 6 7 4 2 5" xfId="40407"/>
    <cellStyle name="Normal 6 7 4 2 6" xfId="40408"/>
    <cellStyle name="Normal 6 7 4 3" xfId="40409"/>
    <cellStyle name="Normal 6 7 4 3 2" xfId="40410"/>
    <cellStyle name="Normal 6 7 4 3 3" xfId="40411"/>
    <cellStyle name="Normal 6 7 4 3 4" xfId="40412"/>
    <cellStyle name="Normal 6 7 4 4" xfId="40413"/>
    <cellStyle name="Normal 6 7 4 5" xfId="40414"/>
    <cellStyle name="Normal 6 7 4 6" xfId="40415"/>
    <cellStyle name="Normal 6 7 4 7" xfId="40416"/>
    <cellStyle name="Normal 6 7 4 8" xfId="40417"/>
    <cellStyle name="Normal 6 7 5" xfId="40418"/>
    <cellStyle name="Normal 6 7 5 2" xfId="40419"/>
    <cellStyle name="Normal 6 7 5 2 2" xfId="40420"/>
    <cellStyle name="Normal 6 7 5 2 3" xfId="40421"/>
    <cellStyle name="Normal 6 7 5 2 4" xfId="40422"/>
    <cellStyle name="Normal 6 7 5 3" xfId="40423"/>
    <cellStyle name="Normal 6 7 5 4" xfId="40424"/>
    <cellStyle name="Normal 6 7 5 5" xfId="40425"/>
    <cellStyle name="Normal 6 7 5 6" xfId="40426"/>
    <cellStyle name="Normal 6 7 6" xfId="40427"/>
    <cellStyle name="Normal 6 7 6 2" xfId="40428"/>
    <cellStyle name="Normal 6 7 6 2 2" xfId="40429"/>
    <cellStyle name="Normal 6 7 6 2 3" xfId="40430"/>
    <cellStyle name="Normal 6 7 6 2 4" xfId="40431"/>
    <cellStyle name="Normal 6 7 6 3" xfId="40432"/>
    <cellStyle name="Normal 6 7 6 4" xfId="40433"/>
    <cellStyle name="Normal 6 7 6 5" xfId="40434"/>
    <cellStyle name="Normal 6 7 7" xfId="40435"/>
    <cellStyle name="Normal 6 7 7 2" xfId="40436"/>
    <cellStyle name="Normal 6 7 7 2 2" xfId="40437"/>
    <cellStyle name="Normal 6 7 7 2 3" xfId="40438"/>
    <cellStyle name="Normal 6 7 7 2 4" xfId="40439"/>
    <cellStyle name="Normal 6 7 7 3" xfId="40440"/>
    <cellStyle name="Normal 6 7 7 4" xfId="40441"/>
    <cellStyle name="Normal 6 7 7 5" xfId="40442"/>
    <cellStyle name="Normal 6 7 8" xfId="40443"/>
    <cellStyle name="Normal 6 7 8 2" xfId="40444"/>
    <cellStyle name="Normal 6 7 8 2 2" xfId="40445"/>
    <cellStyle name="Normal 6 7 8 2 3" xfId="40446"/>
    <cellStyle name="Normal 6 7 8 2 4" xfId="40447"/>
    <cellStyle name="Normal 6 7 8 3" xfId="40448"/>
    <cellStyle name="Normal 6 7 8 4" xfId="40449"/>
    <cellStyle name="Normal 6 7 8 5" xfId="40450"/>
    <cellStyle name="Normal 6 7 9" xfId="40451"/>
    <cellStyle name="Normal 6 7 9 2" xfId="40452"/>
    <cellStyle name="Normal 6 7 9 2 2" xfId="40453"/>
    <cellStyle name="Normal 6 7 9 2 3" xfId="40454"/>
    <cellStyle name="Normal 6 7 9 2 4" xfId="40455"/>
    <cellStyle name="Normal 6 7 9 3" xfId="40456"/>
    <cellStyle name="Normal 6 7 9 4" xfId="40457"/>
    <cellStyle name="Normal 6 7 9 5" xfId="40458"/>
    <cellStyle name="Normal 6 8" xfId="40459"/>
    <cellStyle name="Normal 6 8 10" xfId="40460"/>
    <cellStyle name="Normal 6 8 11" xfId="40461"/>
    <cellStyle name="Normal 6 8 12" xfId="40462"/>
    <cellStyle name="Normal 6 8 13" xfId="40463"/>
    <cellStyle name="Normal 6 8 2" xfId="40464"/>
    <cellStyle name="Normal 6 8 2 10" xfId="40465"/>
    <cellStyle name="Normal 6 8 2 2" xfId="40466"/>
    <cellStyle name="Normal 6 8 2 2 2" xfId="40467"/>
    <cellStyle name="Normal 6 8 2 2 2 2" xfId="40468"/>
    <cellStyle name="Normal 6 8 2 2 2 2 2" xfId="40469"/>
    <cellStyle name="Normal 6 8 2 2 2 2 3" xfId="40470"/>
    <cellStyle name="Normal 6 8 2 2 2 2 4" xfId="40471"/>
    <cellStyle name="Normal 6 8 2 2 2 3" xfId="40472"/>
    <cellStyle name="Normal 6 8 2 2 2 4" xfId="40473"/>
    <cellStyle name="Normal 6 8 2 2 2 5" xfId="40474"/>
    <cellStyle name="Normal 6 8 2 2 2 6" xfId="40475"/>
    <cellStyle name="Normal 6 8 2 2 3" xfId="40476"/>
    <cellStyle name="Normal 6 8 2 2 3 2" xfId="40477"/>
    <cellStyle name="Normal 6 8 2 2 3 3" xfId="40478"/>
    <cellStyle name="Normal 6 8 2 2 3 4" xfId="40479"/>
    <cellStyle name="Normal 6 8 2 2 4" xfId="40480"/>
    <cellStyle name="Normal 6 8 2 2 5" xfId="40481"/>
    <cellStyle name="Normal 6 8 2 2 6" xfId="40482"/>
    <cellStyle name="Normal 6 8 2 2 7" xfId="40483"/>
    <cellStyle name="Normal 6 8 2 2 8" xfId="40484"/>
    <cellStyle name="Normal 6 8 2 3" xfId="40485"/>
    <cellStyle name="Normal 6 8 2 3 2" xfId="40486"/>
    <cellStyle name="Normal 6 8 2 3 2 2" xfId="40487"/>
    <cellStyle name="Normal 6 8 2 3 2 3" xfId="40488"/>
    <cellStyle name="Normal 6 8 2 3 2 4" xfId="40489"/>
    <cellStyle name="Normal 6 8 2 3 3" xfId="40490"/>
    <cellStyle name="Normal 6 8 2 3 4" xfId="40491"/>
    <cellStyle name="Normal 6 8 2 3 5" xfId="40492"/>
    <cellStyle name="Normal 6 8 2 3 6" xfId="40493"/>
    <cellStyle name="Normal 6 8 2 4" xfId="40494"/>
    <cellStyle name="Normal 6 8 2 4 2" xfId="40495"/>
    <cellStyle name="Normal 6 8 2 4 2 2" xfId="40496"/>
    <cellStyle name="Normal 6 8 2 4 2 3" xfId="40497"/>
    <cellStyle name="Normal 6 8 2 4 2 4" xfId="40498"/>
    <cellStyle name="Normal 6 8 2 4 3" xfId="40499"/>
    <cellStyle name="Normal 6 8 2 4 4" xfId="40500"/>
    <cellStyle name="Normal 6 8 2 4 5" xfId="40501"/>
    <cellStyle name="Normal 6 8 2 5" xfId="40502"/>
    <cellStyle name="Normal 6 8 2 5 2" xfId="40503"/>
    <cellStyle name="Normal 6 8 2 5 3" xfId="40504"/>
    <cellStyle name="Normal 6 8 2 5 4" xfId="40505"/>
    <cellStyle name="Normal 6 8 2 6" xfId="40506"/>
    <cellStyle name="Normal 6 8 2 7" xfId="40507"/>
    <cellStyle name="Normal 6 8 2 8" xfId="40508"/>
    <cellStyle name="Normal 6 8 2 9" xfId="40509"/>
    <cellStyle name="Normal 6 8 3" xfId="40510"/>
    <cellStyle name="Normal 6 8 3 2" xfId="40511"/>
    <cellStyle name="Normal 6 8 3 2 2" xfId="40512"/>
    <cellStyle name="Normal 6 8 3 2 2 2" xfId="40513"/>
    <cellStyle name="Normal 6 8 3 2 2 3" xfId="40514"/>
    <cellStyle name="Normal 6 8 3 2 2 4" xfId="40515"/>
    <cellStyle name="Normal 6 8 3 2 3" xfId="40516"/>
    <cellStyle name="Normal 6 8 3 2 4" xfId="40517"/>
    <cellStyle name="Normal 6 8 3 2 5" xfId="40518"/>
    <cellStyle name="Normal 6 8 3 2 6" xfId="40519"/>
    <cellStyle name="Normal 6 8 3 3" xfId="40520"/>
    <cellStyle name="Normal 6 8 3 3 2" xfId="40521"/>
    <cellStyle name="Normal 6 8 3 3 3" xfId="40522"/>
    <cellStyle name="Normal 6 8 3 3 4" xfId="40523"/>
    <cellStyle name="Normal 6 8 3 4" xfId="40524"/>
    <cellStyle name="Normal 6 8 3 5" xfId="40525"/>
    <cellStyle name="Normal 6 8 3 6" xfId="40526"/>
    <cellStyle name="Normal 6 8 3 7" xfId="40527"/>
    <cellStyle name="Normal 6 8 3 8" xfId="40528"/>
    <cellStyle name="Normal 6 8 4" xfId="40529"/>
    <cellStyle name="Normal 6 8 4 2" xfId="40530"/>
    <cellStyle name="Normal 6 8 4 2 2" xfId="40531"/>
    <cellStyle name="Normal 6 8 4 2 3" xfId="40532"/>
    <cellStyle name="Normal 6 8 4 2 4" xfId="40533"/>
    <cellStyle name="Normal 6 8 4 3" xfId="40534"/>
    <cellStyle name="Normal 6 8 4 4" xfId="40535"/>
    <cellStyle name="Normal 6 8 4 5" xfId="40536"/>
    <cellStyle name="Normal 6 8 4 6" xfId="40537"/>
    <cellStyle name="Normal 6 8 5" xfId="40538"/>
    <cellStyle name="Normal 6 8 5 2" xfId="40539"/>
    <cellStyle name="Normal 6 8 5 2 2" xfId="40540"/>
    <cellStyle name="Normal 6 8 5 2 3" xfId="40541"/>
    <cellStyle name="Normal 6 8 5 2 4" xfId="40542"/>
    <cellStyle name="Normal 6 8 5 3" xfId="40543"/>
    <cellStyle name="Normal 6 8 5 4" xfId="40544"/>
    <cellStyle name="Normal 6 8 5 5" xfId="40545"/>
    <cellStyle name="Normal 6 8 6" xfId="40546"/>
    <cellStyle name="Normal 6 8 6 2" xfId="40547"/>
    <cellStyle name="Normal 6 8 6 2 2" xfId="40548"/>
    <cellStyle name="Normal 6 8 6 2 3" xfId="40549"/>
    <cellStyle name="Normal 6 8 6 2 4" xfId="40550"/>
    <cellStyle name="Normal 6 8 6 3" xfId="40551"/>
    <cellStyle name="Normal 6 8 6 4" xfId="40552"/>
    <cellStyle name="Normal 6 8 6 5" xfId="40553"/>
    <cellStyle name="Normal 6 8 7" xfId="40554"/>
    <cellStyle name="Normal 6 8 7 2" xfId="40555"/>
    <cellStyle name="Normal 6 8 7 2 2" xfId="40556"/>
    <cellStyle name="Normal 6 8 7 2 3" xfId="40557"/>
    <cellStyle name="Normal 6 8 7 2 4" xfId="40558"/>
    <cellStyle name="Normal 6 8 7 3" xfId="40559"/>
    <cellStyle name="Normal 6 8 7 4" xfId="40560"/>
    <cellStyle name="Normal 6 8 7 5" xfId="40561"/>
    <cellStyle name="Normal 6 8 8" xfId="40562"/>
    <cellStyle name="Normal 6 8 8 2" xfId="40563"/>
    <cellStyle name="Normal 6 8 8 3" xfId="40564"/>
    <cellStyle name="Normal 6 8 8 4" xfId="40565"/>
    <cellStyle name="Normal 6 8 9" xfId="40566"/>
    <cellStyle name="Normal 6 9" xfId="40567"/>
    <cellStyle name="Normal 6 9 10" xfId="40568"/>
    <cellStyle name="Normal 6 9 11" xfId="40569"/>
    <cellStyle name="Normal 6 9 2" xfId="40570"/>
    <cellStyle name="Normal 6 9 2 10" xfId="40571"/>
    <cellStyle name="Normal 6 9 2 2" xfId="40572"/>
    <cellStyle name="Normal 6 9 2 2 2" xfId="40573"/>
    <cellStyle name="Normal 6 9 2 2 2 2" xfId="40574"/>
    <cellStyle name="Normal 6 9 2 2 2 2 2" xfId="40575"/>
    <cellStyle name="Normal 6 9 2 2 2 2 3" xfId="40576"/>
    <cellStyle name="Normal 6 9 2 2 2 2 4" xfId="40577"/>
    <cellStyle name="Normal 6 9 2 2 2 3" xfId="40578"/>
    <cellStyle name="Normal 6 9 2 2 2 4" xfId="40579"/>
    <cellStyle name="Normal 6 9 2 2 2 5" xfId="40580"/>
    <cellStyle name="Normal 6 9 2 2 3" xfId="40581"/>
    <cellStyle name="Normal 6 9 2 2 3 2" xfId="40582"/>
    <cellStyle name="Normal 6 9 2 2 3 3" xfId="40583"/>
    <cellStyle name="Normal 6 9 2 2 3 4" xfId="40584"/>
    <cellStyle name="Normal 6 9 2 2 4" xfId="40585"/>
    <cellStyle name="Normal 6 9 2 2 5" xfId="40586"/>
    <cellStyle name="Normal 6 9 2 2 6" xfId="40587"/>
    <cellStyle name="Normal 6 9 2 2 7" xfId="40588"/>
    <cellStyle name="Normal 6 9 2 2 8" xfId="40589"/>
    <cellStyle name="Normal 6 9 2 3" xfId="40590"/>
    <cellStyle name="Normal 6 9 2 3 2" xfId="40591"/>
    <cellStyle name="Normal 6 9 2 3 2 2" xfId="40592"/>
    <cellStyle name="Normal 6 9 2 3 2 3" xfId="40593"/>
    <cellStyle name="Normal 6 9 2 3 2 4" xfId="40594"/>
    <cellStyle name="Normal 6 9 2 3 3" xfId="40595"/>
    <cellStyle name="Normal 6 9 2 3 4" xfId="40596"/>
    <cellStyle name="Normal 6 9 2 3 5" xfId="40597"/>
    <cellStyle name="Normal 6 9 2 4" xfId="40598"/>
    <cellStyle name="Normal 6 9 2 4 2" xfId="40599"/>
    <cellStyle name="Normal 6 9 2 4 2 2" xfId="40600"/>
    <cellStyle name="Normal 6 9 2 4 2 3" xfId="40601"/>
    <cellStyle name="Normal 6 9 2 4 2 4" xfId="40602"/>
    <cellStyle name="Normal 6 9 2 4 3" xfId="40603"/>
    <cellStyle name="Normal 6 9 2 4 4" xfId="40604"/>
    <cellStyle name="Normal 6 9 2 4 5" xfId="40605"/>
    <cellStyle name="Normal 6 9 2 5" xfId="40606"/>
    <cellStyle name="Normal 6 9 2 5 2" xfId="40607"/>
    <cellStyle name="Normal 6 9 2 5 3" xfId="40608"/>
    <cellStyle name="Normal 6 9 2 5 4" xfId="40609"/>
    <cellStyle name="Normal 6 9 2 6" xfId="40610"/>
    <cellStyle name="Normal 6 9 2 7" xfId="40611"/>
    <cellStyle name="Normal 6 9 2 8" xfId="40612"/>
    <cellStyle name="Normal 6 9 2 9" xfId="40613"/>
    <cellStyle name="Normal 6 9 3" xfId="40614"/>
    <cellStyle name="Normal 6 9 3 2" xfId="40615"/>
    <cellStyle name="Normal 6 9 3 2 2" xfId="40616"/>
    <cellStyle name="Normal 6 9 3 2 2 2" xfId="40617"/>
    <cellStyle name="Normal 6 9 3 2 2 3" xfId="40618"/>
    <cellStyle name="Normal 6 9 3 2 2 4" xfId="40619"/>
    <cellStyle name="Normal 6 9 3 2 3" xfId="40620"/>
    <cellStyle name="Normal 6 9 3 2 4" xfId="40621"/>
    <cellStyle name="Normal 6 9 3 2 5" xfId="40622"/>
    <cellStyle name="Normal 6 9 3 3" xfId="40623"/>
    <cellStyle name="Normal 6 9 3 3 2" xfId="40624"/>
    <cellStyle name="Normal 6 9 3 3 3" xfId="40625"/>
    <cellStyle name="Normal 6 9 3 3 4" xfId="40626"/>
    <cellStyle name="Normal 6 9 3 4" xfId="40627"/>
    <cellStyle name="Normal 6 9 3 5" xfId="40628"/>
    <cellStyle name="Normal 6 9 3 6" xfId="40629"/>
    <cellStyle name="Normal 6 9 3 7" xfId="40630"/>
    <cellStyle name="Normal 6 9 3 8" xfId="40631"/>
    <cellStyle name="Normal 6 9 4" xfId="40632"/>
    <cellStyle name="Normal 6 9 4 2" xfId="40633"/>
    <cellStyle name="Normal 6 9 4 2 2" xfId="40634"/>
    <cellStyle name="Normal 6 9 4 2 3" xfId="40635"/>
    <cellStyle name="Normal 6 9 4 2 4" xfId="40636"/>
    <cellStyle name="Normal 6 9 4 3" xfId="40637"/>
    <cellStyle name="Normal 6 9 4 4" xfId="40638"/>
    <cellStyle name="Normal 6 9 4 5" xfId="40639"/>
    <cellStyle name="Normal 6 9 5" xfId="40640"/>
    <cellStyle name="Normal 6 9 5 2" xfId="40641"/>
    <cellStyle name="Normal 6 9 5 2 2" xfId="40642"/>
    <cellStyle name="Normal 6 9 5 2 3" xfId="40643"/>
    <cellStyle name="Normal 6 9 5 2 4" xfId="40644"/>
    <cellStyle name="Normal 6 9 5 3" xfId="40645"/>
    <cellStyle name="Normal 6 9 5 4" xfId="40646"/>
    <cellStyle name="Normal 6 9 5 5" xfId="40647"/>
    <cellStyle name="Normal 6 9 6" xfId="40648"/>
    <cellStyle name="Normal 6 9 6 2" xfId="40649"/>
    <cellStyle name="Normal 6 9 6 3" xfId="40650"/>
    <cellStyle name="Normal 6 9 6 4" xfId="40651"/>
    <cellStyle name="Normal 6 9 7" xfId="40652"/>
    <cellStyle name="Normal 6 9 8" xfId="40653"/>
    <cellStyle name="Normal 6 9 9" xfId="40654"/>
    <cellStyle name="Normal 60" xfId="40655"/>
    <cellStyle name="Normal 60 2" xfId="40656"/>
    <cellStyle name="Normal 60 2 2" xfId="40657"/>
    <cellStyle name="Normal 60 3" xfId="40658"/>
    <cellStyle name="Normal 61" xfId="40659"/>
    <cellStyle name="Normal 61 2" xfId="40660"/>
    <cellStyle name="Normal 61 2 2" xfId="40661"/>
    <cellStyle name="Normal 61 3" xfId="40662"/>
    <cellStyle name="Normal 62" xfId="40663"/>
    <cellStyle name="Normal 62 2" xfId="40664"/>
    <cellStyle name="Normal 62 2 2" xfId="40665"/>
    <cellStyle name="Normal 62 3" xfId="40666"/>
    <cellStyle name="Normal 62 4" xfId="40667"/>
    <cellStyle name="Normal 62 4 2" xfId="40668"/>
    <cellStyle name="Normal 62 4 2 2" xfId="40669"/>
    <cellStyle name="Normal 62 4 2 2 2" xfId="40670"/>
    <cellStyle name="Normal 62 4 2 2 2 2" xfId="40671"/>
    <cellStyle name="Normal 62 4 2 2 2 3" xfId="40672"/>
    <cellStyle name="Normal 62 4 2 2 2 4" xfId="40673"/>
    <cellStyle name="Normal 62 4 2 2 3" xfId="40674"/>
    <cellStyle name="Normal 62 4 2 2 4" xfId="40675"/>
    <cellStyle name="Normal 62 4 2 2 5" xfId="40676"/>
    <cellStyle name="Normal 62 4 2 3" xfId="40677"/>
    <cellStyle name="Normal 62 4 2 3 2" xfId="40678"/>
    <cellStyle name="Normal 62 4 2 3 3" xfId="40679"/>
    <cellStyle name="Normal 62 4 2 3 4" xfId="40680"/>
    <cellStyle name="Normal 62 4 2 4" xfId="40681"/>
    <cellStyle name="Normal 62 4 2 5" xfId="40682"/>
    <cellStyle name="Normal 62 4 2 6" xfId="40683"/>
    <cellStyle name="Normal 62 4 2 7" xfId="40684"/>
    <cellStyle name="Normal 62 4 3" xfId="40685"/>
    <cellStyle name="Normal 62 4 3 2" xfId="40686"/>
    <cellStyle name="Normal 62 4 3 2 2" xfId="40687"/>
    <cellStyle name="Normal 62 4 3 2 3" xfId="40688"/>
    <cellStyle name="Normal 62 4 3 2 4" xfId="40689"/>
    <cellStyle name="Normal 62 4 3 3" xfId="40690"/>
    <cellStyle name="Normal 62 4 3 4" xfId="40691"/>
    <cellStyle name="Normal 62 4 3 5" xfId="40692"/>
    <cellStyle name="Normal 62 4 4" xfId="40693"/>
    <cellStyle name="Normal 62 4 4 2" xfId="40694"/>
    <cellStyle name="Normal 62 4 4 2 2" xfId="40695"/>
    <cellStyle name="Normal 62 4 4 2 3" xfId="40696"/>
    <cellStyle name="Normal 62 4 4 2 4" xfId="40697"/>
    <cellStyle name="Normal 62 4 4 3" xfId="40698"/>
    <cellStyle name="Normal 62 4 4 4" xfId="40699"/>
    <cellStyle name="Normal 62 4 4 5" xfId="40700"/>
    <cellStyle name="Normal 62 4 5" xfId="40701"/>
    <cellStyle name="Normal 62 4 5 2" xfId="40702"/>
    <cellStyle name="Normal 62 4 5 3" xfId="40703"/>
    <cellStyle name="Normal 62 4 5 4" xfId="40704"/>
    <cellStyle name="Normal 62 4 6" xfId="40705"/>
    <cellStyle name="Normal 62 4 7" xfId="40706"/>
    <cellStyle name="Normal 62 4 8" xfId="40707"/>
    <cellStyle name="Normal 62 4 9" xfId="40708"/>
    <cellStyle name="Normal 63" xfId="40709"/>
    <cellStyle name="Normal 63 2" xfId="40710"/>
    <cellStyle name="Normal 63 2 2" xfId="40711"/>
    <cellStyle name="Normal 63 3" xfId="40712"/>
    <cellStyle name="Normal 63 4" xfId="40713"/>
    <cellStyle name="Normal 63 4 2" xfId="40714"/>
    <cellStyle name="Normal 63 4 2 2" xfId="40715"/>
    <cellStyle name="Normal 63 4 2 2 2" xfId="40716"/>
    <cellStyle name="Normal 63 4 2 2 2 2" xfId="40717"/>
    <cellStyle name="Normal 63 4 2 2 2 3" xfId="40718"/>
    <cellStyle name="Normal 63 4 2 2 2 4" xfId="40719"/>
    <cellStyle name="Normal 63 4 2 2 3" xfId="40720"/>
    <cellStyle name="Normal 63 4 2 2 4" xfId="40721"/>
    <cellStyle name="Normal 63 4 2 2 5" xfId="40722"/>
    <cellStyle name="Normal 63 4 2 3" xfId="40723"/>
    <cellStyle name="Normal 63 4 2 3 2" xfId="40724"/>
    <cellStyle name="Normal 63 4 2 3 3" xfId="40725"/>
    <cellStyle name="Normal 63 4 2 3 4" xfId="40726"/>
    <cellStyle name="Normal 63 4 2 4" xfId="40727"/>
    <cellStyle name="Normal 63 4 2 5" xfId="40728"/>
    <cellStyle name="Normal 63 4 2 6" xfId="40729"/>
    <cellStyle name="Normal 63 4 2 7" xfId="40730"/>
    <cellStyle name="Normal 63 4 3" xfId="40731"/>
    <cellStyle name="Normal 63 4 3 2" xfId="40732"/>
    <cellStyle name="Normal 63 4 3 2 2" xfId="40733"/>
    <cellStyle name="Normal 63 4 3 2 3" xfId="40734"/>
    <cellStyle name="Normal 63 4 3 2 4" xfId="40735"/>
    <cellStyle name="Normal 63 4 3 3" xfId="40736"/>
    <cellStyle name="Normal 63 4 3 4" xfId="40737"/>
    <cellStyle name="Normal 63 4 3 5" xfId="40738"/>
    <cellStyle name="Normal 63 4 4" xfId="40739"/>
    <cellStyle name="Normal 63 4 4 2" xfId="40740"/>
    <cellStyle name="Normal 63 4 4 2 2" xfId="40741"/>
    <cellStyle name="Normal 63 4 4 2 3" xfId="40742"/>
    <cellStyle name="Normal 63 4 4 2 4" xfId="40743"/>
    <cellStyle name="Normal 63 4 4 3" xfId="40744"/>
    <cellStyle name="Normal 63 4 4 4" xfId="40745"/>
    <cellStyle name="Normal 63 4 4 5" xfId="40746"/>
    <cellStyle name="Normal 63 4 5" xfId="40747"/>
    <cellStyle name="Normal 63 4 5 2" xfId="40748"/>
    <cellStyle name="Normal 63 4 5 3" xfId="40749"/>
    <cellStyle name="Normal 63 4 5 4" xfId="40750"/>
    <cellStyle name="Normal 63 4 6" xfId="40751"/>
    <cellStyle name="Normal 63 4 7" xfId="40752"/>
    <cellStyle name="Normal 63 4 8" xfId="40753"/>
    <cellStyle name="Normal 63 4 9" xfId="40754"/>
    <cellStyle name="Normal 64" xfId="40755"/>
    <cellStyle name="Normal 64 2" xfId="40756"/>
    <cellStyle name="Normal 64 2 2" xfId="40757"/>
    <cellStyle name="Normal 64 3" xfId="40758"/>
    <cellStyle name="Normal 64 4" xfId="40759"/>
    <cellStyle name="Normal 64 4 2" xfId="40760"/>
    <cellStyle name="Normal 64 4 2 2" xfId="40761"/>
    <cellStyle name="Normal 64 4 2 2 2" xfId="40762"/>
    <cellStyle name="Normal 64 4 2 2 2 2" xfId="40763"/>
    <cellStyle name="Normal 64 4 2 2 2 3" xfId="40764"/>
    <cellStyle name="Normal 64 4 2 2 2 4" xfId="40765"/>
    <cellStyle name="Normal 64 4 2 2 3" xfId="40766"/>
    <cellStyle name="Normal 64 4 2 2 4" xfId="40767"/>
    <cellStyle name="Normal 64 4 2 2 5" xfId="40768"/>
    <cellStyle name="Normal 64 4 2 3" xfId="40769"/>
    <cellStyle name="Normal 64 4 2 3 2" xfId="40770"/>
    <cellStyle name="Normal 64 4 2 3 3" xfId="40771"/>
    <cellStyle name="Normal 64 4 2 3 4" xfId="40772"/>
    <cellStyle name="Normal 64 4 2 4" xfId="40773"/>
    <cellStyle name="Normal 64 4 2 5" xfId="40774"/>
    <cellStyle name="Normal 64 4 2 6" xfId="40775"/>
    <cellStyle name="Normal 64 4 2 7" xfId="40776"/>
    <cellStyle name="Normal 64 4 3" xfId="40777"/>
    <cellStyle name="Normal 64 4 3 2" xfId="40778"/>
    <cellStyle name="Normal 64 4 3 2 2" xfId="40779"/>
    <cellStyle name="Normal 64 4 3 2 3" xfId="40780"/>
    <cellStyle name="Normal 64 4 3 2 4" xfId="40781"/>
    <cellStyle name="Normal 64 4 3 3" xfId="40782"/>
    <cellStyle name="Normal 64 4 3 4" xfId="40783"/>
    <cellStyle name="Normal 64 4 3 5" xfId="40784"/>
    <cellStyle name="Normal 64 4 4" xfId="40785"/>
    <cellStyle name="Normal 64 4 4 2" xfId="40786"/>
    <cellStyle name="Normal 64 4 4 2 2" xfId="40787"/>
    <cellStyle name="Normal 64 4 4 2 3" xfId="40788"/>
    <cellStyle name="Normal 64 4 4 2 4" xfId="40789"/>
    <cellStyle name="Normal 64 4 4 3" xfId="40790"/>
    <cellStyle name="Normal 64 4 4 4" xfId="40791"/>
    <cellStyle name="Normal 64 4 4 5" xfId="40792"/>
    <cellStyle name="Normal 64 4 5" xfId="40793"/>
    <cellStyle name="Normal 64 4 5 2" xfId="40794"/>
    <cellStyle name="Normal 64 4 5 3" xfId="40795"/>
    <cellStyle name="Normal 64 4 5 4" xfId="40796"/>
    <cellStyle name="Normal 64 4 6" xfId="40797"/>
    <cellStyle name="Normal 64 4 7" xfId="40798"/>
    <cellStyle name="Normal 64 4 8" xfId="40799"/>
    <cellStyle name="Normal 64 4 9" xfId="40800"/>
    <cellStyle name="Normal 65" xfId="40801"/>
    <cellStyle name="Normal 65 2" xfId="40802"/>
    <cellStyle name="Normal 65 2 2" xfId="40803"/>
    <cellStyle name="Normal 65 3" xfId="40804"/>
    <cellStyle name="Normal 66" xfId="40805"/>
    <cellStyle name="Normal 66 2" xfId="40806"/>
    <cellStyle name="Normal 66 2 2" xfId="40807"/>
    <cellStyle name="Normal 66 3" xfId="40808"/>
    <cellStyle name="Normal 67" xfId="40809"/>
    <cellStyle name="Normal 67 2" xfId="40810"/>
    <cellStyle name="Normal 67 2 2" xfId="40811"/>
    <cellStyle name="Normal 67 3" xfId="40812"/>
    <cellStyle name="Normal 68" xfId="40813"/>
    <cellStyle name="Normal 68 2" xfId="40814"/>
    <cellStyle name="Normal 68 2 2" xfId="40815"/>
    <cellStyle name="Normal 68 3" xfId="40816"/>
    <cellStyle name="Normal 69" xfId="40817"/>
    <cellStyle name="Normal 69 2" xfId="40818"/>
    <cellStyle name="Normal 69 2 2" xfId="40819"/>
    <cellStyle name="Normal 69 3" xfId="40820"/>
    <cellStyle name="Normal 7" xfId="40821"/>
    <cellStyle name="Normal 7 10" xfId="40822"/>
    <cellStyle name="Normal 7 10 2" xfId="40823"/>
    <cellStyle name="Normal 7 10 2 2" xfId="40824"/>
    <cellStyle name="Normal 7 10 3" xfId="40825"/>
    <cellStyle name="Normal 7 11" xfId="40826"/>
    <cellStyle name="Normal 7 11 2" xfId="40827"/>
    <cellStyle name="Normal 7 12" xfId="40828"/>
    <cellStyle name="Normal 7 12 2" xfId="40829"/>
    <cellStyle name="Normal 7 12 2 2" xfId="40830"/>
    <cellStyle name="Normal 7 12 2 2 2" xfId="40831"/>
    <cellStyle name="Normal 7 12 2 2 3" xfId="40832"/>
    <cellStyle name="Normal 7 12 2 2 4" xfId="40833"/>
    <cellStyle name="Normal 7 12 2 3" xfId="40834"/>
    <cellStyle name="Normal 7 12 2 4" xfId="40835"/>
    <cellStyle name="Normal 7 12 2 5" xfId="40836"/>
    <cellStyle name="Normal 7 12 3" xfId="40837"/>
    <cellStyle name="Normal 7 12 3 2" xfId="40838"/>
    <cellStyle name="Normal 7 12 3 3" xfId="40839"/>
    <cellStyle name="Normal 7 12 3 4" xfId="40840"/>
    <cellStyle name="Normal 7 12 4" xfId="40841"/>
    <cellStyle name="Normal 7 12 5" xfId="40842"/>
    <cellStyle name="Normal 7 12 6" xfId="40843"/>
    <cellStyle name="Normal 7 12 7" xfId="40844"/>
    <cellStyle name="Normal 7 13" xfId="40845"/>
    <cellStyle name="Normal 7 13 2" xfId="40846"/>
    <cellStyle name="Normal 7 13 2 2" xfId="40847"/>
    <cellStyle name="Normal 7 13 2 3" xfId="40848"/>
    <cellStyle name="Normal 7 13 2 4" xfId="40849"/>
    <cellStyle name="Normal 7 13 3" xfId="40850"/>
    <cellStyle name="Normal 7 13 4" xfId="40851"/>
    <cellStyle name="Normal 7 13 5" xfId="40852"/>
    <cellStyle name="Normal 7 14" xfId="40853"/>
    <cellStyle name="Normal 7 14 2" xfId="40854"/>
    <cellStyle name="Normal 7 14 2 2" xfId="40855"/>
    <cellStyle name="Normal 7 14 2 3" xfId="40856"/>
    <cellStyle name="Normal 7 14 2 4" xfId="40857"/>
    <cellStyle name="Normal 7 14 3" xfId="40858"/>
    <cellStyle name="Normal 7 14 4" xfId="40859"/>
    <cellStyle name="Normal 7 14 5" xfId="40860"/>
    <cellStyle name="Normal 7 15" xfId="40861"/>
    <cellStyle name="Normal 7 15 2" xfId="40862"/>
    <cellStyle name="Normal 7 15 2 2" xfId="40863"/>
    <cellStyle name="Normal 7 15 2 3" xfId="40864"/>
    <cellStyle name="Normal 7 15 2 4" xfId="40865"/>
    <cellStyle name="Normal 7 15 3" xfId="40866"/>
    <cellStyle name="Normal 7 15 4" xfId="40867"/>
    <cellStyle name="Normal 7 15 5" xfId="40868"/>
    <cellStyle name="Normal 7 16" xfId="40869"/>
    <cellStyle name="Normal 7 16 2" xfId="40870"/>
    <cellStyle name="Normal 7 16 2 2" xfId="40871"/>
    <cellStyle name="Normal 7 16 2 3" xfId="40872"/>
    <cellStyle name="Normal 7 16 2 4" xfId="40873"/>
    <cellStyle name="Normal 7 16 3" xfId="40874"/>
    <cellStyle name="Normal 7 16 4" xfId="40875"/>
    <cellStyle name="Normal 7 16 5" xfId="40876"/>
    <cellStyle name="Normal 7 17" xfId="40877"/>
    <cellStyle name="Normal 7 18" xfId="40878"/>
    <cellStyle name="Normal 7 2" xfId="40879"/>
    <cellStyle name="Normal 7 2 10" xfId="40880"/>
    <cellStyle name="Normal 7 2 10 2" xfId="40881"/>
    <cellStyle name="Normal 7 2 10 2 2" xfId="40882"/>
    <cellStyle name="Normal 7 2 10 2 3" xfId="40883"/>
    <cellStyle name="Normal 7 2 10 2 4" xfId="40884"/>
    <cellStyle name="Normal 7 2 10 3" xfId="40885"/>
    <cellStyle name="Normal 7 2 10 4" xfId="40886"/>
    <cellStyle name="Normal 7 2 10 5" xfId="40887"/>
    <cellStyle name="Normal 7 2 11" xfId="40888"/>
    <cellStyle name="Normal 7 2 11 2" xfId="40889"/>
    <cellStyle name="Normal 7 2 11 2 2" xfId="40890"/>
    <cellStyle name="Normal 7 2 11 2 3" xfId="40891"/>
    <cellStyle name="Normal 7 2 11 2 4" xfId="40892"/>
    <cellStyle name="Normal 7 2 11 3" xfId="40893"/>
    <cellStyle name="Normal 7 2 11 4" xfId="40894"/>
    <cellStyle name="Normal 7 2 11 5" xfId="40895"/>
    <cellStyle name="Normal 7 2 12" xfId="40896"/>
    <cellStyle name="Normal 7 2 12 2" xfId="40897"/>
    <cellStyle name="Normal 7 2 12 2 2" xfId="40898"/>
    <cellStyle name="Normal 7 2 12 2 3" xfId="40899"/>
    <cellStyle name="Normal 7 2 12 2 4" xfId="40900"/>
    <cellStyle name="Normal 7 2 12 3" xfId="40901"/>
    <cellStyle name="Normal 7 2 12 4" xfId="40902"/>
    <cellStyle name="Normal 7 2 12 5" xfId="40903"/>
    <cellStyle name="Normal 7 2 13" xfId="40904"/>
    <cellStyle name="Normal 7 2 13 2" xfId="40905"/>
    <cellStyle name="Normal 7 2 13 2 2" xfId="40906"/>
    <cellStyle name="Normal 7 2 13 2 3" xfId="40907"/>
    <cellStyle name="Normal 7 2 13 2 4" xfId="40908"/>
    <cellStyle name="Normal 7 2 13 3" xfId="40909"/>
    <cellStyle name="Normal 7 2 13 4" xfId="40910"/>
    <cellStyle name="Normal 7 2 13 5" xfId="40911"/>
    <cellStyle name="Normal 7 2 14" xfId="40912"/>
    <cellStyle name="Normal 7 2 14 2" xfId="40913"/>
    <cellStyle name="Normal 7 2 14 3" xfId="40914"/>
    <cellStyle name="Normal 7 2 14 4" xfId="40915"/>
    <cellStyle name="Normal 7 2 15" xfId="40916"/>
    <cellStyle name="Normal 7 2 16" xfId="40917"/>
    <cellStyle name="Normal 7 2 17" xfId="40918"/>
    <cellStyle name="Normal 7 2 18" xfId="40919"/>
    <cellStyle name="Normal 7 2 19" xfId="40920"/>
    <cellStyle name="Normal 7 2 2" xfId="40921"/>
    <cellStyle name="Normal 7 2 2 10" xfId="40922"/>
    <cellStyle name="Normal 7 2 2 10 2" xfId="40923"/>
    <cellStyle name="Normal 7 2 2 10 2 2" xfId="40924"/>
    <cellStyle name="Normal 7 2 2 10 2 3" xfId="40925"/>
    <cellStyle name="Normal 7 2 2 10 2 4" xfId="40926"/>
    <cellStyle name="Normal 7 2 2 10 3" xfId="40927"/>
    <cellStyle name="Normal 7 2 2 10 4" xfId="40928"/>
    <cellStyle name="Normal 7 2 2 10 5" xfId="40929"/>
    <cellStyle name="Normal 7 2 2 11" xfId="40930"/>
    <cellStyle name="Normal 7 2 2 11 2" xfId="40931"/>
    <cellStyle name="Normal 7 2 2 11 3" xfId="40932"/>
    <cellStyle name="Normal 7 2 2 11 4" xfId="40933"/>
    <cellStyle name="Normal 7 2 2 12" xfId="40934"/>
    <cellStyle name="Normal 7 2 2 13" xfId="40935"/>
    <cellStyle name="Normal 7 2 2 14" xfId="40936"/>
    <cellStyle name="Normal 7 2 2 15" xfId="40937"/>
    <cellStyle name="Normal 7 2 2 16" xfId="40938"/>
    <cellStyle name="Normal 7 2 2 2" xfId="40939"/>
    <cellStyle name="Normal 7 2 2 2 10" xfId="40940"/>
    <cellStyle name="Normal 7 2 2 2 10 2" xfId="40941"/>
    <cellStyle name="Normal 7 2 2 2 10 3" xfId="40942"/>
    <cellStyle name="Normal 7 2 2 2 10 4" xfId="40943"/>
    <cellStyle name="Normal 7 2 2 2 11" xfId="40944"/>
    <cellStyle name="Normal 7 2 2 2 12" xfId="40945"/>
    <cellStyle name="Normal 7 2 2 2 13" xfId="40946"/>
    <cellStyle name="Normal 7 2 2 2 14" xfId="40947"/>
    <cellStyle name="Normal 7 2 2 2 15" xfId="40948"/>
    <cellStyle name="Normal 7 2 2 2 2" xfId="40949"/>
    <cellStyle name="Normal 7 2 2 2 2 10" xfId="40950"/>
    <cellStyle name="Normal 7 2 2 2 2 11" xfId="40951"/>
    <cellStyle name="Normal 7 2 2 2 2 12" xfId="40952"/>
    <cellStyle name="Normal 7 2 2 2 2 2" xfId="40953"/>
    <cellStyle name="Normal 7 2 2 2 2 2 2" xfId="40954"/>
    <cellStyle name="Normal 7 2 2 2 2 2 2 2" xfId="40955"/>
    <cellStyle name="Normal 7 2 2 2 2 2 2 2 2" xfId="40956"/>
    <cellStyle name="Normal 7 2 2 2 2 2 2 2 3" xfId="40957"/>
    <cellStyle name="Normal 7 2 2 2 2 2 2 2 4" xfId="40958"/>
    <cellStyle name="Normal 7 2 2 2 2 2 2 2 5" xfId="40959"/>
    <cellStyle name="Normal 7 2 2 2 2 2 2 3" xfId="40960"/>
    <cellStyle name="Normal 7 2 2 2 2 2 2 4" xfId="40961"/>
    <cellStyle name="Normal 7 2 2 2 2 2 2 5" xfId="40962"/>
    <cellStyle name="Normal 7 2 2 2 2 2 2 6" xfId="40963"/>
    <cellStyle name="Normal 7 2 2 2 2 2 3" xfId="40964"/>
    <cellStyle name="Normal 7 2 2 2 2 2 3 2" xfId="40965"/>
    <cellStyle name="Normal 7 2 2 2 2 2 3 3" xfId="40966"/>
    <cellStyle name="Normal 7 2 2 2 2 2 3 4" xfId="40967"/>
    <cellStyle name="Normal 7 2 2 2 2 2 3 5" xfId="40968"/>
    <cellStyle name="Normal 7 2 2 2 2 2 4" xfId="40969"/>
    <cellStyle name="Normal 7 2 2 2 2 2 5" xfId="40970"/>
    <cellStyle name="Normal 7 2 2 2 2 2 6" xfId="40971"/>
    <cellStyle name="Normal 7 2 2 2 2 2 7" xfId="40972"/>
    <cellStyle name="Normal 7 2 2 2 2 2 8" xfId="40973"/>
    <cellStyle name="Normal 7 2 2 2 2 3" xfId="40974"/>
    <cellStyle name="Normal 7 2 2 2 2 3 2" xfId="40975"/>
    <cellStyle name="Normal 7 2 2 2 2 3 2 2" xfId="40976"/>
    <cellStyle name="Normal 7 2 2 2 2 3 2 3" xfId="40977"/>
    <cellStyle name="Normal 7 2 2 2 2 3 2 4" xfId="40978"/>
    <cellStyle name="Normal 7 2 2 2 2 3 2 5" xfId="40979"/>
    <cellStyle name="Normal 7 2 2 2 2 3 3" xfId="40980"/>
    <cellStyle name="Normal 7 2 2 2 2 3 4" xfId="40981"/>
    <cellStyle name="Normal 7 2 2 2 2 3 5" xfId="40982"/>
    <cellStyle name="Normal 7 2 2 2 2 3 6" xfId="40983"/>
    <cellStyle name="Normal 7 2 2 2 2 4" xfId="40984"/>
    <cellStyle name="Normal 7 2 2 2 2 4 2" xfId="40985"/>
    <cellStyle name="Normal 7 2 2 2 2 4 2 2" xfId="40986"/>
    <cellStyle name="Normal 7 2 2 2 2 4 2 3" xfId="40987"/>
    <cellStyle name="Normal 7 2 2 2 2 4 2 4" xfId="40988"/>
    <cellStyle name="Normal 7 2 2 2 2 4 3" xfId="40989"/>
    <cellStyle name="Normal 7 2 2 2 2 4 4" xfId="40990"/>
    <cellStyle name="Normal 7 2 2 2 2 4 5" xfId="40991"/>
    <cellStyle name="Normal 7 2 2 2 2 4 6" xfId="40992"/>
    <cellStyle name="Normal 7 2 2 2 2 5" xfId="40993"/>
    <cellStyle name="Normal 7 2 2 2 2 5 2" xfId="40994"/>
    <cellStyle name="Normal 7 2 2 2 2 5 2 2" xfId="40995"/>
    <cellStyle name="Normal 7 2 2 2 2 5 2 3" xfId="40996"/>
    <cellStyle name="Normal 7 2 2 2 2 5 2 4" xfId="40997"/>
    <cellStyle name="Normal 7 2 2 2 2 5 3" xfId="40998"/>
    <cellStyle name="Normal 7 2 2 2 2 5 4" xfId="40999"/>
    <cellStyle name="Normal 7 2 2 2 2 5 5" xfId="41000"/>
    <cellStyle name="Normal 7 2 2 2 2 6" xfId="41001"/>
    <cellStyle name="Normal 7 2 2 2 2 6 2" xfId="41002"/>
    <cellStyle name="Normal 7 2 2 2 2 6 2 2" xfId="41003"/>
    <cellStyle name="Normal 7 2 2 2 2 6 2 3" xfId="41004"/>
    <cellStyle name="Normal 7 2 2 2 2 6 2 4" xfId="41005"/>
    <cellStyle name="Normal 7 2 2 2 2 6 3" xfId="41006"/>
    <cellStyle name="Normal 7 2 2 2 2 6 4" xfId="41007"/>
    <cellStyle name="Normal 7 2 2 2 2 6 5" xfId="41008"/>
    <cellStyle name="Normal 7 2 2 2 2 7" xfId="41009"/>
    <cellStyle name="Normal 7 2 2 2 2 7 2" xfId="41010"/>
    <cellStyle name="Normal 7 2 2 2 2 7 3" xfId="41011"/>
    <cellStyle name="Normal 7 2 2 2 2 7 4" xfId="41012"/>
    <cellStyle name="Normal 7 2 2 2 2 8" xfId="41013"/>
    <cellStyle name="Normal 7 2 2 2 2 9" xfId="41014"/>
    <cellStyle name="Normal 7 2 2 2 3" xfId="41015"/>
    <cellStyle name="Normal 7 2 2 2 3 2" xfId="41016"/>
    <cellStyle name="Normal 7 2 2 2 3 2 2" xfId="41017"/>
    <cellStyle name="Normal 7 2 2 2 3 2 2 2" xfId="41018"/>
    <cellStyle name="Normal 7 2 2 2 3 2 2 3" xfId="41019"/>
    <cellStyle name="Normal 7 2 2 2 3 2 2 4" xfId="41020"/>
    <cellStyle name="Normal 7 2 2 2 3 2 2 5" xfId="41021"/>
    <cellStyle name="Normal 7 2 2 2 3 2 3" xfId="41022"/>
    <cellStyle name="Normal 7 2 2 2 3 2 4" xfId="41023"/>
    <cellStyle name="Normal 7 2 2 2 3 2 5" xfId="41024"/>
    <cellStyle name="Normal 7 2 2 2 3 2 6" xfId="41025"/>
    <cellStyle name="Normal 7 2 2 2 3 3" xfId="41026"/>
    <cellStyle name="Normal 7 2 2 2 3 3 2" xfId="41027"/>
    <cellStyle name="Normal 7 2 2 2 3 3 3" xfId="41028"/>
    <cellStyle name="Normal 7 2 2 2 3 3 4" xfId="41029"/>
    <cellStyle name="Normal 7 2 2 2 3 3 5" xfId="41030"/>
    <cellStyle name="Normal 7 2 2 2 3 4" xfId="41031"/>
    <cellStyle name="Normal 7 2 2 2 3 5" xfId="41032"/>
    <cellStyle name="Normal 7 2 2 2 3 6" xfId="41033"/>
    <cellStyle name="Normal 7 2 2 2 3 7" xfId="41034"/>
    <cellStyle name="Normal 7 2 2 2 3 8" xfId="41035"/>
    <cellStyle name="Normal 7 2 2 2 4" xfId="41036"/>
    <cellStyle name="Normal 7 2 2 2 4 2" xfId="41037"/>
    <cellStyle name="Normal 7 2 2 2 4 2 2" xfId="41038"/>
    <cellStyle name="Normal 7 2 2 2 4 2 3" xfId="41039"/>
    <cellStyle name="Normal 7 2 2 2 4 2 4" xfId="41040"/>
    <cellStyle name="Normal 7 2 2 2 4 2 5" xfId="41041"/>
    <cellStyle name="Normal 7 2 2 2 4 3" xfId="41042"/>
    <cellStyle name="Normal 7 2 2 2 4 4" xfId="41043"/>
    <cellStyle name="Normal 7 2 2 2 4 5" xfId="41044"/>
    <cellStyle name="Normal 7 2 2 2 4 6" xfId="41045"/>
    <cellStyle name="Normal 7 2 2 2 5" xfId="41046"/>
    <cellStyle name="Normal 7 2 2 2 5 2" xfId="41047"/>
    <cellStyle name="Normal 7 2 2 2 5 2 2" xfId="41048"/>
    <cellStyle name="Normal 7 2 2 2 5 2 3" xfId="41049"/>
    <cellStyle name="Normal 7 2 2 2 5 2 4" xfId="41050"/>
    <cellStyle name="Normal 7 2 2 2 5 3" xfId="41051"/>
    <cellStyle name="Normal 7 2 2 2 5 4" xfId="41052"/>
    <cellStyle name="Normal 7 2 2 2 5 5" xfId="41053"/>
    <cellStyle name="Normal 7 2 2 2 5 6" xfId="41054"/>
    <cellStyle name="Normal 7 2 2 2 6" xfId="41055"/>
    <cellStyle name="Normal 7 2 2 2 6 2" xfId="41056"/>
    <cellStyle name="Normal 7 2 2 2 6 2 2" xfId="41057"/>
    <cellStyle name="Normal 7 2 2 2 6 2 3" xfId="41058"/>
    <cellStyle name="Normal 7 2 2 2 6 2 4" xfId="41059"/>
    <cellStyle name="Normal 7 2 2 2 6 3" xfId="41060"/>
    <cellStyle name="Normal 7 2 2 2 6 4" xfId="41061"/>
    <cellStyle name="Normal 7 2 2 2 6 5" xfId="41062"/>
    <cellStyle name="Normal 7 2 2 2 7" xfId="41063"/>
    <cellStyle name="Normal 7 2 2 2 7 2" xfId="41064"/>
    <cellStyle name="Normal 7 2 2 2 7 2 2" xfId="41065"/>
    <cellStyle name="Normal 7 2 2 2 7 2 3" xfId="41066"/>
    <cellStyle name="Normal 7 2 2 2 7 2 4" xfId="41067"/>
    <cellStyle name="Normal 7 2 2 2 7 3" xfId="41068"/>
    <cellStyle name="Normal 7 2 2 2 7 4" xfId="41069"/>
    <cellStyle name="Normal 7 2 2 2 7 5" xfId="41070"/>
    <cellStyle name="Normal 7 2 2 2 8" xfId="41071"/>
    <cellStyle name="Normal 7 2 2 2 8 2" xfId="41072"/>
    <cellStyle name="Normal 7 2 2 2 8 2 2" xfId="41073"/>
    <cellStyle name="Normal 7 2 2 2 8 2 3" xfId="41074"/>
    <cellStyle name="Normal 7 2 2 2 8 2 4" xfId="41075"/>
    <cellStyle name="Normal 7 2 2 2 8 3" xfId="41076"/>
    <cellStyle name="Normal 7 2 2 2 8 4" xfId="41077"/>
    <cellStyle name="Normal 7 2 2 2 8 5" xfId="41078"/>
    <cellStyle name="Normal 7 2 2 2 9" xfId="41079"/>
    <cellStyle name="Normal 7 2 2 2 9 2" xfId="41080"/>
    <cellStyle name="Normal 7 2 2 2 9 2 2" xfId="41081"/>
    <cellStyle name="Normal 7 2 2 2 9 2 3" xfId="41082"/>
    <cellStyle name="Normal 7 2 2 2 9 2 4" xfId="41083"/>
    <cellStyle name="Normal 7 2 2 2 9 3" xfId="41084"/>
    <cellStyle name="Normal 7 2 2 2 9 4" xfId="41085"/>
    <cellStyle name="Normal 7 2 2 2 9 5" xfId="41086"/>
    <cellStyle name="Normal 7 2 2 3" xfId="41087"/>
    <cellStyle name="Normal 7 2 2 3 10" xfId="41088"/>
    <cellStyle name="Normal 7 2 2 3 11" xfId="41089"/>
    <cellStyle name="Normal 7 2 2 3 12" xfId="41090"/>
    <cellStyle name="Normal 7 2 2 3 13" xfId="41091"/>
    <cellStyle name="Normal 7 2 2 3 2" xfId="41092"/>
    <cellStyle name="Normal 7 2 2 3 2 10" xfId="41093"/>
    <cellStyle name="Normal 7 2 2 3 2 2" xfId="41094"/>
    <cellStyle name="Normal 7 2 2 3 2 2 2" xfId="41095"/>
    <cellStyle name="Normal 7 2 2 3 2 2 2 2" xfId="41096"/>
    <cellStyle name="Normal 7 2 2 3 2 2 2 2 2" xfId="41097"/>
    <cellStyle name="Normal 7 2 2 3 2 2 2 3" xfId="41098"/>
    <cellStyle name="Normal 7 2 2 3 2 2 2 4" xfId="41099"/>
    <cellStyle name="Normal 7 2 2 3 2 2 2 5" xfId="41100"/>
    <cellStyle name="Normal 7 2 2 3 2 2 3" xfId="41101"/>
    <cellStyle name="Normal 7 2 2 3 2 2 3 2" xfId="41102"/>
    <cellStyle name="Normal 7 2 2 3 2 2 4" xfId="41103"/>
    <cellStyle name="Normal 7 2 2 3 2 2 5" xfId="41104"/>
    <cellStyle name="Normal 7 2 2 3 2 2 6" xfId="41105"/>
    <cellStyle name="Normal 7 2 2 3 2 3" xfId="41106"/>
    <cellStyle name="Normal 7 2 2 3 2 3 2" xfId="41107"/>
    <cellStyle name="Normal 7 2 2 3 2 3 2 2" xfId="41108"/>
    <cellStyle name="Normal 7 2 2 3 2 3 2 3" xfId="41109"/>
    <cellStyle name="Normal 7 2 2 3 2 3 2 4" xfId="41110"/>
    <cellStyle name="Normal 7 2 2 3 2 3 2 5" xfId="41111"/>
    <cellStyle name="Normal 7 2 2 3 2 3 3" xfId="41112"/>
    <cellStyle name="Normal 7 2 2 3 2 3 4" xfId="41113"/>
    <cellStyle name="Normal 7 2 2 3 2 3 5" xfId="41114"/>
    <cellStyle name="Normal 7 2 2 3 2 3 6" xfId="41115"/>
    <cellStyle name="Normal 7 2 2 3 2 4" xfId="41116"/>
    <cellStyle name="Normal 7 2 2 3 2 4 2" xfId="41117"/>
    <cellStyle name="Normal 7 2 2 3 2 4 2 2" xfId="41118"/>
    <cellStyle name="Normal 7 2 2 3 2 4 2 3" xfId="41119"/>
    <cellStyle name="Normal 7 2 2 3 2 4 2 4" xfId="41120"/>
    <cellStyle name="Normal 7 2 2 3 2 4 3" xfId="41121"/>
    <cellStyle name="Normal 7 2 2 3 2 4 4" xfId="41122"/>
    <cellStyle name="Normal 7 2 2 3 2 4 5" xfId="41123"/>
    <cellStyle name="Normal 7 2 2 3 2 4 6" xfId="41124"/>
    <cellStyle name="Normal 7 2 2 3 2 5" xfId="41125"/>
    <cellStyle name="Normal 7 2 2 3 2 5 2" xfId="41126"/>
    <cellStyle name="Normal 7 2 2 3 2 5 3" xfId="41127"/>
    <cellStyle name="Normal 7 2 2 3 2 5 4" xfId="41128"/>
    <cellStyle name="Normal 7 2 2 3 2 6" xfId="41129"/>
    <cellStyle name="Normal 7 2 2 3 2 7" xfId="41130"/>
    <cellStyle name="Normal 7 2 2 3 2 8" xfId="41131"/>
    <cellStyle name="Normal 7 2 2 3 2 9" xfId="41132"/>
    <cellStyle name="Normal 7 2 2 3 3" xfId="41133"/>
    <cellStyle name="Normal 7 2 2 3 3 2" xfId="41134"/>
    <cellStyle name="Normal 7 2 2 3 3 2 2" xfId="41135"/>
    <cellStyle name="Normal 7 2 2 3 3 2 2 2" xfId="41136"/>
    <cellStyle name="Normal 7 2 2 3 3 2 3" xfId="41137"/>
    <cellStyle name="Normal 7 2 2 3 3 2 4" xfId="41138"/>
    <cellStyle name="Normal 7 2 2 3 3 2 5" xfId="41139"/>
    <cellStyle name="Normal 7 2 2 3 3 3" xfId="41140"/>
    <cellStyle name="Normal 7 2 2 3 3 3 2" xfId="41141"/>
    <cellStyle name="Normal 7 2 2 3 3 4" xfId="41142"/>
    <cellStyle name="Normal 7 2 2 3 3 5" xfId="41143"/>
    <cellStyle name="Normal 7 2 2 3 3 6" xfId="41144"/>
    <cellStyle name="Normal 7 2 2 3 4" xfId="41145"/>
    <cellStyle name="Normal 7 2 2 3 4 2" xfId="41146"/>
    <cellStyle name="Normal 7 2 2 3 4 2 2" xfId="41147"/>
    <cellStyle name="Normal 7 2 2 3 4 2 3" xfId="41148"/>
    <cellStyle name="Normal 7 2 2 3 4 2 4" xfId="41149"/>
    <cellStyle name="Normal 7 2 2 3 4 2 5" xfId="41150"/>
    <cellStyle name="Normal 7 2 2 3 4 3" xfId="41151"/>
    <cellStyle name="Normal 7 2 2 3 4 4" xfId="41152"/>
    <cellStyle name="Normal 7 2 2 3 4 5" xfId="41153"/>
    <cellStyle name="Normal 7 2 2 3 4 6" xfId="41154"/>
    <cellStyle name="Normal 7 2 2 3 5" xfId="41155"/>
    <cellStyle name="Normal 7 2 2 3 5 2" xfId="41156"/>
    <cellStyle name="Normal 7 2 2 3 5 2 2" xfId="41157"/>
    <cellStyle name="Normal 7 2 2 3 5 2 3" xfId="41158"/>
    <cellStyle name="Normal 7 2 2 3 5 2 4" xfId="41159"/>
    <cellStyle name="Normal 7 2 2 3 5 3" xfId="41160"/>
    <cellStyle name="Normal 7 2 2 3 5 4" xfId="41161"/>
    <cellStyle name="Normal 7 2 2 3 5 5" xfId="41162"/>
    <cellStyle name="Normal 7 2 2 3 5 6" xfId="41163"/>
    <cellStyle name="Normal 7 2 2 3 6" xfId="41164"/>
    <cellStyle name="Normal 7 2 2 3 6 2" xfId="41165"/>
    <cellStyle name="Normal 7 2 2 3 6 2 2" xfId="41166"/>
    <cellStyle name="Normal 7 2 2 3 6 2 3" xfId="41167"/>
    <cellStyle name="Normal 7 2 2 3 6 2 4" xfId="41168"/>
    <cellStyle name="Normal 7 2 2 3 6 3" xfId="41169"/>
    <cellStyle name="Normal 7 2 2 3 6 4" xfId="41170"/>
    <cellStyle name="Normal 7 2 2 3 6 5" xfId="41171"/>
    <cellStyle name="Normal 7 2 2 3 7" xfId="41172"/>
    <cellStyle name="Normal 7 2 2 3 7 2" xfId="41173"/>
    <cellStyle name="Normal 7 2 2 3 7 2 2" xfId="41174"/>
    <cellStyle name="Normal 7 2 2 3 7 2 3" xfId="41175"/>
    <cellStyle name="Normal 7 2 2 3 7 2 4" xfId="41176"/>
    <cellStyle name="Normal 7 2 2 3 7 3" xfId="41177"/>
    <cellStyle name="Normal 7 2 2 3 7 4" xfId="41178"/>
    <cellStyle name="Normal 7 2 2 3 7 5" xfId="41179"/>
    <cellStyle name="Normal 7 2 2 3 8" xfId="41180"/>
    <cellStyle name="Normal 7 2 2 3 8 2" xfId="41181"/>
    <cellStyle name="Normal 7 2 2 3 8 3" xfId="41182"/>
    <cellStyle name="Normal 7 2 2 3 8 4" xfId="41183"/>
    <cellStyle name="Normal 7 2 2 3 9" xfId="41184"/>
    <cellStyle name="Normal 7 2 2 4" xfId="41185"/>
    <cellStyle name="Normal 7 2 2 4 10" xfId="41186"/>
    <cellStyle name="Normal 7 2 2 4 11" xfId="41187"/>
    <cellStyle name="Normal 7 2 2 4 2" xfId="41188"/>
    <cellStyle name="Normal 7 2 2 4 2 2" xfId="41189"/>
    <cellStyle name="Normal 7 2 2 4 2 2 2" xfId="41190"/>
    <cellStyle name="Normal 7 2 2 4 2 2 2 2" xfId="41191"/>
    <cellStyle name="Normal 7 2 2 4 2 2 2 2 2" xfId="41192"/>
    <cellStyle name="Normal 7 2 2 4 2 2 2 3" xfId="41193"/>
    <cellStyle name="Normal 7 2 2 4 2 2 2 4" xfId="41194"/>
    <cellStyle name="Normal 7 2 2 4 2 2 2 5" xfId="41195"/>
    <cellStyle name="Normal 7 2 2 4 2 2 3" xfId="41196"/>
    <cellStyle name="Normal 7 2 2 4 2 2 3 2" xfId="41197"/>
    <cellStyle name="Normal 7 2 2 4 2 2 4" xfId="41198"/>
    <cellStyle name="Normal 7 2 2 4 2 2 5" xfId="41199"/>
    <cellStyle name="Normal 7 2 2 4 2 2 6" xfId="41200"/>
    <cellStyle name="Normal 7 2 2 4 2 3" xfId="41201"/>
    <cellStyle name="Normal 7 2 2 4 2 3 2" xfId="41202"/>
    <cellStyle name="Normal 7 2 2 4 2 3 2 2" xfId="41203"/>
    <cellStyle name="Normal 7 2 2 4 2 3 2 3" xfId="41204"/>
    <cellStyle name="Normal 7 2 2 4 2 3 2 4" xfId="41205"/>
    <cellStyle name="Normal 7 2 2 4 2 3 2 5" xfId="41206"/>
    <cellStyle name="Normal 7 2 2 4 2 3 3" xfId="41207"/>
    <cellStyle name="Normal 7 2 2 4 2 3 4" xfId="41208"/>
    <cellStyle name="Normal 7 2 2 4 2 3 5" xfId="41209"/>
    <cellStyle name="Normal 7 2 2 4 2 3 6" xfId="41210"/>
    <cellStyle name="Normal 7 2 2 4 2 4" xfId="41211"/>
    <cellStyle name="Normal 7 2 2 4 2 4 2" xfId="41212"/>
    <cellStyle name="Normal 7 2 2 4 2 4 3" xfId="41213"/>
    <cellStyle name="Normal 7 2 2 4 2 4 4" xfId="41214"/>
    <cellStyle name="Normal 7 2 2 4 2 4 5" xfId="41215"/>
    <cellStyle name="Normal 7 2 2 4 2 5" xfId="41216"/>
    <cellStyle name="Normal 7 2 2 4 2 6" xfId="41217"/>
    <cellStyle name="Normal 7 2 2 4 2 7" xfId="41218"/>
    <cellStyle name="Normal 7 2 2 4 2 8" xfId="41219"/>
    <cellStyle name="Normal 7 2 2 4 3" xfId="41220"/>
    <cellStyle name="Normal 7 2 2 4 3 2" xfId="41221"/>
    <cellStyle name="Normal 7 2 2 4 3 2 2" xfId="41222"/>
    <cellStyle name="Normal 7 2 2 4 3 2 2 2" xfId="41223"/>
    <cellStyle name="Normal 7 2 2 4 3 2 3" xfId="41224"/>
    <cellStyle name="Normal 7 2 2 4 3 2 4" xfId="41225"/>
    <cellStyle name="Normal 7 2 2 4 3 2 5" xfId="41226"/>
    <cellStyle name="Normal 7 2 2 4 3 3" xfId="41227"/>
    <cellStyle name="Normal 7 2 2 4 3 3 2" xfId="41228"/>
    <cellStyle name="Normal 7 2 2 4 3 4" xfId="41229"/>
    <cellStyle name="Normal 7 2 2 4 3 5" xfId="41230"/>
    <cellStyle name="Normal 7 2 2 4 3 6" xfId="41231"/>
    <cellStyle name="Normal 7 2 2 4 4" xfId="41232"/>
    <cellStyle name="Normal 7 2 2 4 4 2" xfId="41233"/>
    <cellStyle name="Normal 7 2 2 4 4 2 2" xfId="41234"/>
    <cellStyle name="Normal 7 2 2 4 4 2 3" xfId="41235"/>
    <cellStyle name="Normal 7 2 2 4 4 2 4" xfId="41236"/>
    <cellStyle name="Normal 7 2 2 4 4 2 5" xfId="41237"/>
    <cellStyle name="Normal 7 2 2 4 4 3" xfId="41238"/>
    <cellStyle name="Normal 7 2 2 4 4 4" xfId="41239"/>
    <cellStyle name="Normal 7 2 2 4 4 5" xfId="41240"/>
    <cellStyle name="Normal 7 2 2 4 4 6" xfId="41241"/>
    <cellStyle name="Normal 7 2 2 4 5" xfId="41242"/>
    <cellStyle name="Normal 7 2 2 4 5 2" xfId="41243"/>
    <cellStyle name="Normal 7 2 2 4 5 2 2" xfId="41244"/>
    <cellStyle name="Normal 7 2 2 4 5 2 3" xfId="41245"/>
    <cellStyle name="Normal 7 2 2 4 5 2 4" xfId="41246"/>
    <cellStyle name="Normal 7 2 2 4 5 3" xfId="41247"/>
    <cellStyle name="Normal 7 2 2 4 5 4" xfId="41248"/>
    <cellStyle name="Normal 7 2 2 4 5 5" xfId="41249"/>
    <cellStyle name="Normal 7 2 2 4 5 6" xfId="41250"/>
    <cellStyle name="Normal 7 2 2 4 6" xfId="41251"/>
    <cellStyle name="Normal 7 2 2 4 6 2" xfId="41252"/>
    <cellStyle name="Normal 7 2 2 4 6 3" xfId="41253"/>
    <cellStyle name="Normal 7 2 2 4 6 4" xfId="41254"/>
    <cellStyle name="Normal 7 2 2 4 7" xfId="41255"/>
    <cellStyle name="Normal 7 2 2 4 8" xfId="41256"/>
    <cellStyle name="Normal 7 2 2 4 9" xfId="41257"/>
    <cellStyle name="Normal 7 2 2 5" xfId="41258"/>
    <cellStyle name="Normal 7 2 2 5 2" xfId="41259"/>
    <cellStyle name="Normal 7 2 2 5 2 2" xfId="41260"/>
    <cellStyle name="Normal 7 2 2 5 2 2 2" xfId="41261"/>
    <cellStyle name="Normal 7 2 2 5 2 2 2 2" xfId="41262"/>
    <cellStyle name="Normal 7 2 2 5 2 2 3" xfId="41263"/>
    <cellStyle name="Normal 7 2 2 5 2 2 4" xfId="41264"/>
    <cellStyle name="Normal 7 2 2 5 2 2 5" xfId="41265"/>
    <cellStyle name="Normal 7 2 2 5 2 3" xfId="41266"/>
    <cellStyle name="Normal 7 2 2 5 2 3 2" xfId="41267"/>
    <cellStyle name="Normal 7 2 2 5 2 4" xfId="41268"/>
    <cellStyle name="Normal 7 2 2 5 2 5" xfId="41269"/>
    <cellStyle name="Normal 7 2 2 5 2 6" xfId="41270"/>
    <cellStyle name="Normal 7 2 2 5 3" xfId="41271"/>
    <cellStyle name="Normal 7 2 2 5 3 2" xfId="41272"/>
    <cellStyle name="Normal 7 2 2 5 3 2 2" xfId="41273"/>
    <cellStyle name="Normal 7 2 2 5 3 2 3" xfId="41274"/>
    <cellStyle name="Normal 7 2 2 5 3 2 4" xfId="41275"/>
    <cellStyle name="Normal 7 2 2 5 3 2 5" xfId="41276"/>
    <cellStyle name="Normal 7 2 2 5 3 3" xfId="41277"/>
    <cellStyle name="Normal 7 2 2 5 3 4" xfId="41278"/>
    <cellStyle name="Normal 7 2 2 5 3 5" xfId="41279"/>
    <cellStyle name="Normal 7 2 2 5 3 6" xfId="41280"/>
    <cellStyle name="Normal 7 2 2 5 4" xfId="41281"/>
    <cellStyle name="Normal 7 2 2 5 4 2" xfId="41282"/>
    <cellStyle name="Normal 7 2 2 5 4 3" xfId="41283"/>
    <cellStyle name="Normal 7 2 2 5 4 4" xfId="41284"/>
    <cellStyle name="Normal 7 2 2 5 4 5" xfId="41285"/>
    <cellStyle name="Normal 7 2 2 5 5" xfId="41286"/>
    <cellStyle name="Normal 7 2 2 5 6" xfId="41287"/>
    <cellStyle name="Normal 7 2 2 5 7" xfId="41288"/>
    <cellStyle name="Normal 7 2 2 5 8" xfId="41289"/>
    <cellStyle name="Normal 7 2 2 6" xfId="41290"/>
    <cellStyle name="Normal 7 2 2 6 2" xfId="41291"/>
    <cellStyle name="Normal 7 2 2 6 2 2" xfId="41292"/>
    <cellStyle name="Normal 7 2 2 6 2 2 2" xfId="41293"/>
    <cellStyle name="Normal 7 2 2 6 2 3" xfId="41294"/>
    <cellStyle name="Normal 7 2 2 6 2 4" xfId="41295"/>
    <cellStyle name="Normal 7 2 2 6 2 5" xfId="41296"/>
    <cellStyle name="Normal 7 2 2 6 3" xfId="41297"/>
    <cellStyle name="Normal 7 2 2 6 3 2" xfId="41298"/>
    <cellStyle name="Normal 7 2 2 6 4" xfId="41299"/>
    <cellStyle name="Normal 7 2 2 6 5" xfId="41300"/>
    <cellStyle name="Normal 7 2 2 6 6" xfId="41301"/>
    <cellStyle name="Normal 7 2 2 7" xfId="41302"/>
    <cellStyle name="Normal 7 2 2 7 2" xfId="41303"/>
    <cellStyle name="Normal 7 2 2 7 2 2" xfId="41304"/>
    <cellStyle name="Normal 7 2 2 7 2 3" xfId="41305"/>
    <cellStyle name="Normal 7 2 2 7 2 4" xfId="41306"/>
    <cellStyle name="Normal 7 2 2 7 2 5" xfId="41307"/>
    <cellStyle name="Normal 7 2 2 7 3" xfId="41308"/>
    <cellStyle name="Normal 7 2 2 7 4" xfId="41309"/>
    <cellStyle name="Normal 7 2 2 7 5" xfId="41310"/>
    <cellStyle name="Normal 7 2 2 7 6" xfId="41311"/>
    <cellStyle name="Normal 7 2 2 8" xfId="41312"/>
    <cellStyle name="Normal 7 2 2 8 2" xfId="41313"/>
    <cellStyle name="Normal 7 2 2 8 2 2" xfId="41314"/>
    <cellStyle name="Normal 7 2 2 8 2 3" xfId="41315"/>
    <cellStyle name="Normal 7 2 2 8 2 4" xfId="41316"/>
    <cellStyle name="Normal 7 2 2 8 3" xfId="41317"/>
    <cellStyle name="Normal 7 2 2 8 4" xfId="41318"/>
    <cellStyle name="Normal 7 2 2 8 5" xfId="41319"/>
    <cellStyle name="Normal 7 2 2 8 6" xfId="41320"/>
    <cellStyle name="Normal 7 2 2 9" xfId="41321"/>
    <cellStyle name="Normal 7 2 2 9 2" xfId="41322"/>
    <cellStyle name="Normal 7 2 2 9 2 2" xfId="41323"/>
    <cellStyle name="Normal 7 2 2 9 2 3" xfId="41324"/>
    <cellStyle name="Normal 7 2 2 9 2 4" xfId="41325"/>
    <cellStyle name="Normal 7 2 2 9 3" xfId="41326"/>
    <cellStyle name="Normal 7 2 2 9 4" xfId="41327"/>
    <cellStyle name="Normal 7 2 2 9 5" xfId="41328"/>
    <cellStyle name="Normal 7 2 3" xfId="41329"/>
    <cellStyle name="Normal 7 2 3 10" xfId="41330"/>
    <cellStyle name="Normal 7 2 3 10 2" xfId="41331"/>
    <cellStyle name="Normal 7 2 3 10 2 2" xfId="41332"/>
    <cellStyle name="Normal 7 2 3 10 2 3" xfId="41333"/>
    <cellStyle name="Normal 7 2 3 10 2 4" xfId="41334"/>
    <cellStyle name="Normal 7 2 3 10 3" xfId="41335"/>
    <cellStyle name="Normal 7 2 3 10 4" xfId="41336"/>
    <cellStyle name="Normal 7 2 3 10 5" xfId="41337"/>
    <cellStyle name="Normal 7 2 3 11" xfId="41338"/>
    <cellStyle name="Normal 7 2 3 11 2" xfId="41339"/>
    <cellStyle name="Normal 7 2 3 11 3" xfId="41340"/>
    <cellStyle name="Normal 7 2 3 11 4" xfId="41341"/>
    <cellStyle name="Normal 7 2 3 12" xfId="41342"/>
    <cellStyle name="Normal 7 2 3 13" xfId="41343"/>
    <cellStyle name="Normal 7 2 3 14" xfId="41344"/>
    <cellStyle name="Normal 7 2 3 15" xfId="41345"/>
    <cellStyle name="Normal 7 2 3 16" xfId="41346"/>
    <cellStyle name="Normal 7 2 3 2" xfId="41347"/>
    <cellStyle name="Normal 7 2 3 2 10" xfId="41348"/>
    <cellStyle name="Normal 7 2 3 2 11" xfId="41349"/>
    <cellStyle name="Normal 7 2 3 2 12" xfId="41350"/>
    <cellStyle name="Normal 7 2 3 2 13" xfId="41351"/>
    <cellStyle name="Normal 7 2 3 2 2" xfId="41352"/>
    <cellStyle name="Normal 7 2 3 2 2 10" xfId="41353"/>
    <cellStyle name="Normal 7 2 3 2 2 2" xfId="41354"/>
    <cellStyle name="Normal 7 2 3 2 2 2 2" xfId="41355"/>
    <cellStyle name="Normal 7 2 3 2 2 2 2 2" xfId="41356"/>
    <cellStyle name="Normal 7 2 3 2 2 2 2 2 2" xfId="41357"/>
    <cellStyle name="Normal 7 2 3 2 2 2 2 2 3" xfId="41358"/>
    <cellStyle name="Normal 7 2 3 2 2 2 2 2 4" xfId="41359"/>
    <cellStyle name="Normal 7 2 3 2 2 2 2 3" xfId="41360"/>
    <cellStyle name="Normal 7 2 3 2 2 2 2 4" xfId="41361"/>
    <cellStyle name="Normal 7 2 3 2 2 2 2 5" xfId="41362"/>
    <cellStyle name="Normal 7 2 3 2 2 2 2 6" xfId="41363"/>
    <cellStyle name="Normal 7 2 3 2 2 2 3" xfId="41364"/>
    <cellStyle name="Normal 7 2 3 2 2 2 3 2" xfId="41365"/>
    <cellStyle name="Normal 7 2 3 2 2 2 3 3" xfId="41366"/>
    <cellStyle name="Normal 7 2 3 2 2 2 3 4" xfId="41367"/>
    <cellStyle name="Normal 7 2 3 2 2 2 4" xfId="41368"/>
    <cellStyle name="Normal 7 2 3 2 2 2 5" xfId="41369"/>
    <cellStyle name="Normal 7 2 3 2 2 2 6" xfId="41370"/>
    <cellStyle name="Normal 7 2 3 2 2 2 7" xfId="41371"/>
    <cellStyle name="Normal 7 2 3 2 2 2 8" xfId="41372"/>
    <cellStyle name="Normal 7 2 3 2 2 3" xfId="41373"/>
    <cellStyle name="Normal 7 2 3 2 2 3 2" xfId="41374"/>
    <cellStyle name="Normal 7 2 3 2 2 3 2 2" xfId="41375"/>
    <cellStyle name="Normal 7 2 3 2 2 3 2 3" xfId="41376"/>
    <cellStyle name="Normal 7 2 3 2 2 3 2 4" xfId="41377"/>
    <cellStyle name="Normal 7 2 3 2 2 3 3" xfId="41378"/>
    <cellStyle name="Normal 7 2 3 2 2 3 4" xfId="41379"/>
    <cellStyle name="Normal 7 2 3 2 2 3 5" xfId="41380"/>
    <cellStyle name="Normal 7 2 3 2 2 3 6" xfId="41381"/>
    <cellStyle name="Normal 7 2 3 2 2 4" xfId="41382"/>
    <cellStyle name="Normal 7 2 3 2 2 4 2" xfId="41383"/>
    <cellStyle name="Normal 7 2 3 2 2 4 2 2" xfId="41384"/>
    <cellStyle name="Normal 7 2 3 2 2 4 2 3" xfId="41385"/>
    <cellStyle name="Normal 7 2 3 2 2 4 2 4" xfId="41386"/>
    <cellStyle name="Normal 7 2 3 2 2 4 3" xfId="41387"/>
    <cellStyle name="Normal 7 2 3 2 2 4 4" xfId="41388"/>
    <cellStyle name="Normal 7 2 3 2 2 4 5" xfId="41389"/>
    <cellStyle name="Normal 7 2 3 2 2 5" xfId="41390"/>
    <cellStyle name="Normal 7 2 3 2 2 5 2" xfId="41391"/>
    <cellStyle name="Normal 7 2 3 2 2 5 3" xfId="41392"/>
    <cellStyle name="Normal 7 2 3 2 2 5 4" xfId="41393"/>
    <cellStyle name="Normal 7 2 3 2 2 6" xfId="41394"/>
    <cellStyle name="Normal 7 2 3 2 2 7" xfId="41395"/>
    <cellStyle name="Normal 7 2 3 2 2 8" xfId="41396"/>
    <cellStyle name="Normal 7 2 3 2 2 9" xfId="41397"/>
    <cellStyle name="Normal 7 2 3 2 3" xfId="41398"/>
    <cellStyle name="Normal 7 2 3 2 3 2" xfId="41399"/>
    <cellStyle name="Normal 7 2 3 2 3 2 2" xfId="41400"/>
    <cellStyle name="Normal 7 2 3 2 3 2 2 2" xfId="41401"/>
    <cellStyle name="Normal 7 2 3 2 3 2 2 3" xfId="41402"/>
    <cellStyle name="Normal 7 2 3 2 3 2 2 4" xfId="41403"/>
    <cellStyle name="Normal 7 2 3 2 3 2 3" xfId="41404"/>
    <cellStyle name="Normal 7 2 3 2 3 2 4" xfId="41405"/>
    <cellStyle name="Normal 7 2 3 2 3 2 5" xfId="41406"/>
    <cellStyle name="Normal 7 2 3 2 3 2 6" xfId="41407"/>
    <cellStyle name="Normal 7 2 3 2 3 3" xfId="41408"/>
    <cellStyle name="Normal 7 2 3 2 3 3 2" xfId="41409"/>
    <cellStyle name="Normal 7 2 3 2 3 3 3" xfId="41410"/>
    <cellStyle name="Normal 7 2 3 2 3 3 4" xfId="41411"/>
    <cellStyle name="Normal 7 2 3 2 3 4" xfId="41412"/>
    <cellStyle name="Normal 7 2 3 2 3 5" xfId="41413"/>
    <cellStyle name="Normal 7 2 3 2 3 6" xfId="41414"/>
    <cellStyle name="Normal 7 2 3 2 3 7" xfId="41415"/>
    <cellStyle name="Normal 7 2 3 2 3 8" xfId="41416"/>
    <cellStyle name="Normal 7 2 3 2 4" xfId="41417"/>
    <cellStyle name="Normal 7 2 3 2 4 2" xfId="41418"/>
    <cellStyle name="Normal 7 2 3 2 4 2 2" xfId="41419"/>
    <cellStyle name="Normal 7 2 3 2 4 2 3" xfId="41420"/>
    <cellStyle name="Normal 7 2 3 2 4 2 4" xfId="41421"/>
    <cellStyle name="Normal 7 2 3 2 4 3" xfId="41422"/>
    <cellStyle name="Normal 7 2 3 2 4 4" xfId="41423"/>
    <cellStyle name="Normal 7 2 3 2 4 5" xfId="41424"/>
    <cellStyle name="Normal 7 2 3 2 4 6" xfId="41425"/>
    <cellStyle name="Normal 7 2 3 2 5" xfId="41426"/>
    <cellStyle name="Normal 7 2 3 2 5 2" xfId="41427"/>
    <cellStyle name="Normal 7 2 3 2 5 2 2" xfId="41428"/>
    <cellStyle name="Normal 7 2 3 2 5 2 3" xfId="41429"/>
    <cellStyle name="Normal 7 2 3 2 5 2 4" xfId="41430"/>
    <cellStyle name="Normal 7 2 3 2 5 3" xfId="41431"/>
    <cellStyle name="Normal 7 2 3 2 5 4" xfId="41432"/>
    <cellStyle name="Normal 7 2 3 2 5 5" xfId="41433"/>
    <cellStyle name="Normal 7 2 3 2 6" xfId="41434"/>
    <cellStyle name="Normal 7 2 3 2 6 2" xfId="41435"/>
    <cellStyle name="Normal 7 2 3 2 6 2 2" xfId="41436"/>
    <cellStyle name="Normal 7 2 3 2 6 2 3" xfId="41437"/>
    <cellStyle name="Normal 7 2 3 2 6 2 4" xfId="41438"/>
    <cellStyle name="Normal 7 2 3 2 6 3" xfId="41439"/>
    <cellStyle name="Normal 7 2 3 2 6 4" xfId="41440"/>
    <cellStyle name="Normal 7 2 3 2 6 5" xfId="41441"/>
    <cellStyle name="Normal 7 2 3 2 7" xfId="41442"/>
    <cellStyle name="Normal 7 2 3 2 7 2" xfId="41443"/>
    <cellStyle name="Normal 7 2 3 2 7 2 2" xfId="41444"/>
    <cellStyle name="Normal 7 2 3 2 7 2 3" xfId="41445"/>
    <cellStyle name="Normal 7 2 3 2 7 2 4" xfId="41446"/>
    <cellStyle name="Normal 7 2 3 2 7 3" xfId="41447"/>
    <cellStyle name="Normal 7 2 3 2 7 4" xfId="41448"/>
    <cellStyle name="Normal 7 2 3 2 7 5" xfId="41449"/>
    <cellStyle name="Normal 7 2 3 2 8" xfId="41450"/>
    <cellStyle name="Normal 7 2 3 2 8 2" xfId="41451"/>
    <cellStyle name="Normal 7 2 3 2 8 3" xfId="41452"/>
    <cellStyle name="Normal 7 2 3 2 8 4" xfId="41453"/>
    <cellStyle name="Normal 7 2 3 2 9" xfId="41454"/>
    <cellStyle name="Normal 7 2 3 3" xfId="41455"/>
    <cellStyle name="Normal 7 2 3 3 10" xfId="41456"/>
    <cellStyle name="Normal 7 2 3 3 2" xfId="41457"/>
    <cellStyle name="Normal 7 2 3 3 2 2" xfId="41458"/>
    <cellStyle name="Normal 7 2 3 3 2 2 2" xfId="41459"/>
    <cellStyle name="Normal 7 2 3 3 2 2 2 2" xfId="41460"/>
    <cellStyle name="Normal 7 2 3 3 2 2 2 3" xfId="41461"/>
    <cellStyle name="Normal 7 2 3 3 2 2 2 4" xfId="41462"/>
    <cellStyle name="Normal 7 2 3 3 2 2 3" xfId="41463"/>
    <cellStyle name="Normal 7 2 3 3 2 2 4" xfId="41464"/>
    <cellStyle name="Normal 7 2 3 3 2 2 5" xfId="41465"/>
    <cellStyle name="Normal 7 2 3 3 2 2 6" xfId="41466"/>
    <cellStyle name="Normal 7 2 3 3 2 3" xfId="41467"/>
    <cellStyle name="Normal 7 2 3 3 2 3 2" xfId="41468"/>
    <cellStyle name="Normal 7 2 3 3 2 3 3" xfId="41469"/>
    <cellStyle name="Normal 7 2 3 3 2 3 4" xfId="41470"/>
    <cellStyle name="Normal 7 2 3 3 2 4" xfId="41471"/>
    <cellStyle name="Normal 7 2 3 3 2 5" xfId="41472"/>
    <cellStyle name="Normal 7 2 3 3 2 6" xfId="41473"/>
    <cellStyle name="Normal 7 2 3 3 2 7" xfId="41474"/>
    <cellStyle name="Normal 7 2 3 3 2 8" xfId="41475"/>
    <cellStyle name="Normal 7 2 3 3 3" xfId="41476"/>
    <cellStyle name="Normal 7 2 3 3 3 2" xfId="41477"/>
    <cellStyle name="Normal 7 2 3 3 3 2 2" xfId="41478"/>
    <cellStyle name="Normal 7 2 3 3 3 2 3" xfId="41479"/>
    <cellStyle name="Normal 7 2 3 3 3 2 4" xfId="41480"/>
    <cellStyle name="Normal 7 2 3 3 3 3" xfId="41481"/>
    <cellStyle name="Normal 7 2 3 3 3 4" xfId="41482"/>
    <cellStyle name="Normal 7 2 3 3 3 5" xfId="41483"/>
    <cellStyle name="Normal 7 2 3 3 3 6" xfId="41484"/>
    <cellStyle name="Normal 7 2 3 3 4" xfId="41485"/>
    <cellStyle name="Normal 7 2 3 3 4 2" xfId="41486"/>
    <cellStyle name="Normal 7 2 3 3 4 2 2" xfId="41487"/>
    <cellStyle name="Normal 7 2 3 3 4 2 3" xfId="41488"/>
    <cellStyle name="Normal 7 2 3 3 4 2 4" xfId="41489"/>
    <cellStyle name="Normal 7 2 3 3 4 3" xfId="41490"/>
    <cellStyle name="Normal 7 2 3 3 4 4" xfId="41491"/>
    <cellStyle name="Normal 7 2 3 3 4 5" xfId="41492"/>
    <cellStyle name="Normal 7 2 3 3 5" xfId="41493"/>
    <cellStyle name="Normal 7 2 3 3 5 2" xfId="41494"/>
    <cellStyle name="Normal 7 2 3 3 5 3" xfId="41495"/>
    <cellStyle name="Normal 7 2 3 3 5 4" xfId="41496"/>
    <cellStyle name="Normal 7 2 3 3 6" xfId="41497"/>
    <cellStyle name="Normal 7 2 3 3 7" xfId="41498"/>
    <cellStyle name="Normal 7 2 3 3 8" xfId="41499"/>
    <cellStyle name="Normal 7 2 3 3 9" xfId="41500"/>
    <cellStyle name="Normal 7 2 3 4" xfId="41501"/>
    <cellStyle name="Normal 7 2 3 4 2" xfId="41502"/>
    <cellStyle name="Normal 7 2 3 4 2 2" xfId="41503"/>
    <cellStyle name="Normal 7 2 3 4 2 2 2" xfId="41504"/>
    <cellStyle name="Normal 7 2 3 4 2 2 3" xfId="41505"/>
    <cellStyle name="Normal 7 2 3 4 2 2 4" xfId="41506"/>
    <cellStyle name="Normal 7 2 3 4 2 3" xfId="41507"/>
    <cellStyle name="Normal 7 2 3 4 2 4" xfId="41508"/>
    <cellStyle name="Normal 7 2 3 4 2 5" xfId="41509"/>
    <cellStyle name="Normal 7 2 3 4 2 6" xfId="41510"/>
    <cellStyle name="Normal 7 2 3 4 3" xfId="41511"/>
    <cellStyle name="Normal 7 2 3 4 3 2" xfId="41512"/>
    <cellStyle name="Normal 7 2 3 4 3 3" xfId="41513"/>
    <cellStyle name="Normal 7 2 3 4 3 4" xfId="41514"/>
    <cellStyle name="Normal 7 2 3 4 4" xfId="41515"/>
    <cellStyle name="Normal 7 2 3 4 5" xfId="41516"/>
    <cellStyle name="Normal 7 2 3 4 6" xfId="41517"/>
    <cellStyle name="Normal 7 2 3 4 7" xfId="41518"/>
    <cellStyle name="Normal 7 2 3 4 8" xfId="41519"/>
    <cellStyle name="Normal 7 2 3 5" xfId="41520"/>
    <cellStyle name="Normal 7 2 3 5 2" xfId="41521"/>
    <cellStyle name="Normal 7 2 3 5 2 2" xfId="41522"/>
    <cellStyle name="Normal 7 2 3 5 2 3" xfId="41523"/>
    <cellStyle name="Normal 7 2 3 5 2 4" xfId="41524"/>
    <cellStyle name="Normal 7 2 3 5 3" xfId="41525"/>
    <cellStyle name="Normal 7 2 3 5 4" xfId="41526"/>
    <cellStyle name="Normal 7 2 3 5 5" xfId="41527"/>
    <cellStyle name="Normal 7 2 3 5 6" xfId="41528"/>
    <cellStyle name="Normal 7 2 3 6" xfId="41529"/>
    <cellStyle name="Normal 7 2 3 6 2" xfId="41530"/>
    <cellStyle name="Normal 7 2 3 6 2 2" xfId="41531"/>
    <cellStyle name="Normal 7 2 3 6 2 3" xfId="41532"/>
    <cellStyle name="Normal 7 2 3 6 2 4" xfId="41533"/>
    <cellStyle name="Normal 7 2 3 6 3" xfId="41534"/>
    <cellStyle name="Normal 7 2 3 6 4" xfId="41535"/>
    <cellStyle name="Normal 7 2 3 6 5" xfId="41536"/>
    <cellStyle name="Normal 7 2 3 7" xfId="41537"/>
    <cellStyle name="Normal 7 2 3 7 2" xfId="41538"/>
    <cellStyle name="Normal 7 2 3 7 2 2" xfId="41539"/>
    <cellStyle name="Normal 7 2 3 7 2 3" xfId="41540"/>
    <cellStyle name="Normal 7 2 3 7 2 4" xfId="41541"/>
    <cellStyle name="Normal 7 2 3 7 3" xfId="41542"/>
    <cellStyle name="Normal 7 2 3 7 4" xfId="41543"/>
    <cellStyle name="Normal 7 2 3 7 5" xfId="41544"/>
    <cellStyle name="Normal 7 2 3 8" xfId="41545"/>
    <cellStyle name="Normal 7 2 3 8 2" xfId="41546"/>
    <cellStyle name="Normal 7 2 3 8 2 2" xfId="41547"/>
    <cellStyle name="Normal 7 2 3 8 2 3" xfId="41548"/>
    <cellStyle name="Normal 7 2 3 8 2 4" xfId="41549"/>
    <cellStyle name="Normal 7 2 3 8 3" xfId="41550"/>
    <cellStyle name="Normal 7 2 3 8 4" xfId="41551"/>
    <cellStyle name="Normal 7 2 3 8 5" xfId="41552"/>
    <cellStyle name="Normal 7 2 3 9" xfId="41553"/>
    <cellStyle name="Normal 7 2 3 9 2" xfId="41554"/>
    <cellStyle name="Normal 7 2 3 9 2 2" xfId="41555"/>
    <cellStyle name="Normal 7 2 3 9 2 3" xfId="41556"/>
    <cellStyle name="Normal 7 2 3 9 2 4" xfId="41557"/>
    <cellStyle name="Normal 7 2 3 9 3" xfId="41558"/>
    <cellStyle name="Normal 7 2 3 9 4" xfId="41559"/>
    <cellStyle name="Normal 7 2 3 9 5" xfId="41560"/>
    <cellStyle name="Normal 7 2 4" xfId="41561"/>
    <cellStyle name="Normal 7 2 4 10" xfId="41562"/>
    <cellStyle name="Normal 7 2 4 11" xfId="41563"/>
    <cellStyle name="Normal 7 2 4 12" xfId="41564"/>
    <cellStyle name="Normal 7 2 4 13" xfId="41565"/>
    <cellStyle name="Normal 7 2 4 14" xfId="41566"/>
    <cellStyle name="Normal 7 2 4 2" xfId="41567"/>
    <cellStyle name="Normal 7 2 4 2 10" xfId="41568"/>
    <cellStyle name="Normal 7 2 4 2 11" xfId="41569"/>
    <cellStyle name="Normal 7 2 4 2 12" xfId="41570"/>
    <cellStyle name="Normal 7 2 4 2 2" xfId="41571"/>
    <cellStyle name="Normal 7 2 4 2 2 2" xfId="41572"/>
    <cellStyle name="Normal 7 2 4 2 2 2 2" xfId="41573"/>
    <cellStyle name="Normal 7 2 4 2 2 2 2 2" xfId="41574"/>
    <cellStyle name="Normal 7 2 4 2 2 2 2 3" xfId="41575"/>
    <cellStyle name="Normal 7 2 4 2 2 2 2 4" xfId="41576"/>
    <cellStyle name="Normal 7 2 4 2 2 2 2 5" xfId="41577"/>
    <cellStyle name="Normal 7 2 4 2 2 2 3" xfId="41578"/>
    <cellStyle name="Normal 7 2 4 2 2 2 4" xfId="41579"/>
    <cellStyle name="Normal 7 2 4 2 2 2 5" xfId="41580"/>
    <cellStyle name="Normal 7 2 4 2 2 2 6" xfId="41581"/>
    <cellStyle name="Normal 7 2 4 2 2 3" xfId="41582"/>
    <cellStyle name="Normal 7 2 4 2 2 3 2" xfId="41583"/>
    <cellStyle name="Normal 7 2 4 2 2 3 3" xfId="41584"/>
    <cellStyle name="Normal 7 2 4 2 2 3 4" xfId="41585"/>
    <cellStyle name="Normal 7 2 4 2 2 3 5" xfId="41586"/>
    <cellStyle name="Normal 7 2 4 2 2 4" xfId="41587"/>
    <cellStyle name="Normal 7 2 4 2 2 5" xfId="41588"/>
    <cellStyle name="Normal 7 2 4 2 2 6" xfId="41589"/>
    <cellStyle name="Normal 7 2 4 2 2 7" xfId="41590"/>
    <cellStyle name="Normal 7 2 4 2 2 8" xfId="41591"/>
    <cellStyle name="Normal 7 2 4 2 3" xfId="41592"/>
    <cellStyle name="Normal 7 2 4 2 3 2" xfId="41593"/>
    <cellStyle name="Normal 7 2 4 2 3 2 2" xfId="41594"/>
    <cellStyle name="Normal 7 2 4 2 3 2 3" xfId="41595"/>
    <cellStyle name="Normal 7 2 4 2 3 2 4" xfId="41596"/>
    <cellStyle name="Normal 7 2 4 2 3 2 5" xfId="41597"/>
    <cellStyle name="Normal 7 2 4 2 3 3" xfId="41598"/>
    <cellStyle name="Normal 7 2 4 2 3 4" xfId="41599"/>
    <cellStyle name="Normal 7 2 4 2 3 5" xfId="41600"/>
    <cellStyle name="Normal 7 2 4 2 3 6" xfId="41601"/>
    <cellStyle name="Normal 7 2 4 2 4" xfId="41602"/>
    <cellStyle name="Normal 7 2 4 2 4 2" xfId="41603"/>
    <cellStyle name="Normal 7 2 4 2 4 2 2" xfId="41604"/>
    <cellStyle name="Normal 7 2 4 2 4 2 3" xfId="41605"/>
    <cellStyle name="Normal 7 2 4 2 4 2 4" xfId="41606"/>
    <cellStyle name="Normal 7 2 4 2 4 3" xfId="41607"/>
    <cellStyle name="Normal 7 2 4 2 4 4" xfId="41608"/>
    <cellStyle name="Normal 7 2 4 2 4 5" xfId="41609"/>
    <cellStyle name="Normal 7 2 4 2 4 6" xfId="41610"/>
    <cellStyle name="Normal 7 2 4 2 5" xfId="41611"/>
    <cellStyle name="Normal 7 2 4 2 5 2" xfId="41612"/>
    <cellStyle name="Normal 7 2 4 2 5 2 2" xfId="41613"/>
    <cellStyle name="Normal 7 2 4 2 5 2 3" xfId="41614"/>
    <cellStyle name="Normal 7 2 4 2 5 2 4" xfId="41615"/>
    <cellStyle name="Normal 7 2 4 2 5 3" xfId="41616"/>
    <cellStyle name="Normal 7 2 4 2 5 4" xfId="41617"/>
    <cellStyle name="Normal 7 2 4 2 5 5" xfId="41618"/>
    <cellStyle name="Normal 7 2 4 2 6" xfId="41619"/>
    <cellStyle name="Normal 7 2 4 2 6 2" xfId="41620"/>
    <cellStyle name="Normal 7 2 4 2 6 2 2" xfId="41621"/>
    <cellStyle name="Normal 7 2 4 2 6 2 3" xfId="41622"/>
    <cellStyle name="Normal 7 2 4 2 6 2 4" xfId="41623"/>
    <cellStyle name="Normal 7 2 4 2 6 3" xfId="41624"/>
    <cellStyle name="Normal 7 2 4 2 6 4" xfId="41625"/>
    <cellStyle name="Normal 7 2 4 2 6 5" xfId="41626"/>
    <cellStyle name="Normal 7 2 4 2 7" xfId="41627"/>
    <cellStyle name="Normal 7 2 4 2 7 2" xfId="41628"/>
    <cellStyle name="Normal 7 2 4 2 7 3" xfId="41629"/>
    <cellStyle name="Normal 7 2 4 2 7 4" xfId="41630"/>
    <cellStyle name="Normal 7 2 4 2 8" xfId="41631"/>
    <cellStyle name="Normal 7 2 4 2 9" xfId="41632"/>
    <cellStyle name="Normal 7 2 4 3" xfId="41633"/>
    <cellStyle name="Normal 7 2 4 3 2" xfId="41634"/>
    <cellStyle name="Normal 7 2 4 3 2 2" xfId="41635"/>
    <cellStyle name="Normal 7 2 4 3 2 2 2" xfId="41636"/>
    <cellStyle name="Normal 7 2 4 3 2 2 3" xfId="41637"/>
    <cellStyle name="Normal 7 2 4 3 2 2 4" xfId="41638"/>
    <cellStyle name="Normal 7 2 4 3 2 2 5" xfId="41639"/>
    <cellStyle name="Normal 7 2 4 3 2 3" xfId="41640"/>
    <cellStyle name="Normal 7 2 4 3 2 4" xfId="41641"/>
    <cellStyle name="Normal 7 2 4 3 2 5" xfId="41642"/>
    <cellStyle name="Normal 7 2 4 3 2 6" xfId="41643"/>
    <cellStyle name="Normal 7 2 4 3 3" xfId="41644"/>
    <cellStyle name="Normal 7 2 4 3 3 2" xfId="41645"/>
    <cellStyle name="Normal 7 2 4 3 3 3" xfId="41646"/>
    <cellStyle name="Normal 7 2 4 3 3 4" xfId="41647"/>
    <cellStyle name="Normal 7 2 4 3 3 5" xfId="41648"/>
    <cellStyle name="Normal 7 2 4 3 4" xfId="41649"/>
    <cellStyle name="Normal 7 2 4 3 5" xfId="41650"/>
    <cellStyle name="Normal 7 2 4 3 6" xfId="41651"/>
    <cellStyle name="Normal 7 2 4 3 7" xfId="41652"/>
    <cellStyle name="Normal 7 2 4 3 8" xfId="41653"/>
    <cellStyle name="Normal 7 2 4 4" xfId="41654"/>
    <cellStyle name="Normal 7 2 4 4 2" xfId="41655"/>
    <cellStyle name="Normal 7 2 4 4 2 2" xfId="41656"/>
    <cellStyle name="Normal 7 2 4 4 2 3" xfId="41657"/>
    <cellStyle name="Normal 7 2 4 4 2 4" xfId="41658"/>
    <cellStyle name="Normal 7 2 4 4 2 5" xfId="41659"/>
    <cellStyle name="Normal 7 2 4 4 3" xfId="41660"/>
    <cellStyle name="Normal 7 2 4 4 4" xfId="41661"/>
    <cellStyle name="Normal 7 2 4 4 5" xfId="41662"/>
    <cellStyle name="Normal 7 2 4 4 6" xfId="41663"/>
    <cellStyle name="Normal 7 2 4 5" xfId="41664"/>
    <cellStyle name="Normal 7 2 4 5 2" xfId="41665"/>
    <cellStyle name="Normal 7 2 4 5 2 2" xfId="41666"/>
    <cellStyle name="Normal 7 2 4 5 2 3" xfId="41667"/>
    <cellStyle name="Normal 7 2 4 5 2 4" xfId="41668"/>
    <cellStyle name="Normal 7 2 4 5 3" xfId="41669"/>
    <cellStyle name="Normal 7 2 4 5 4" xfId="41670"/>
    <cellStyle name="Normal 7 2 4 5 5" xfId="41671"/>
    <cellStyle name="Normal 7 2 4 5 6" xfId="41672"/>
    <cellStyle name="Normal 7 2 4 6" xfId="41673"/>
    <cellStyle name="Normal 7 2 4 6 2" xfId="41674"/>
    <cellStyle name="Normal 7 2 4 6 2 2" xfId="41675"/>
    <cellStyle name="Normal 7 2 4 6 2 3" xfId="41676"/>
    <cellStyle name="Normal 7 2 4 6 2 4" xfId="41677"/>
    <cellStyle name="Normal 7 2 4 6 3" xfId="41678"/>
    <cellStyle name="Normal 7 2 4 6 4" xfId="41679"/>
    <cellStyle name="Normal 7 2 4 6 5" xfId="41680"/>
    <cellStyle name="Normal 7 2 4 7" xfId="41681"/>
    <cellStyle name="Normal 7 2 4 7 2" xfId="41682"/>
    <cellStyle name="Normal 7 2 4 7 2 2" xfId="41683"/>
    <cellStyle name="Normal 7 2 4 7 2 3" xfId="41684"/>
    <cellStyle name="Normal 7 2 4 7 2 4" xfId="41685"/>
    <cellStyle name="Normal 7 2 4 7 3" xfId="41686"/>
    <cellStyle name="Normal 7 2 4 7 4" xfId="41687"/>
    <cellStyle name="Normal 7 2 4 7 5" xfId="41688"/>
    <cellStyle name="Normal 7 2 4 8" xfId="41689"/>
    <cellStyle name="Normal 7 2 4 8 2" xfId="41690"/>
    <cellStyle name="Normal 7 2 4 8 2 2" xfId="41691"/>
    <cellStyle name="Normal 7 2 4 8 2 3" xfId="41692"/>
    <cellStyle name="Normal 7 2 4 8 2 4" xfId="41693"/>
    <cellStyle name="Normal 7 2 4 8 3" xfId="41694"/>
    <cellStyle name="Normal 7 2 4 8 4" xfId="41695"/>
    <cellStyle name="Normal 7 2 4 8 5" xfId="41696"/>
    <cellStyle name="Normal 7 2 4 9" xfId="41697"/>
    <cellStyle name="Normal 7 2 4 9 2" xfId="41698"/>
    <cellStyle name="Normal 7 2 4 9 3" xfId="41699"/>
    <cellStyle name="Normal 7 2 4 9 4" xfId="41700"/>
    <cellStyle name="Normal 7 2 5" xfId="41701"/>
    <cellStyle name="Normal 7 2 5 2" xfId="41702"/>
    <cellStyle name="Normal 7 2 5 2 2" xfId="41703"/>
    <cellStyle name="Normal 7 2 5 2 2 2" xfId="41704"/>
    <cellStyle name="Normal 7 2 5 2 2 2 2" xfId="41705"/>
    <cellStyle name="Normal 7 2 5 2 2 2 2 2" xfId="41706"/>
    <cellStyle name="Normal 7 2 5 2 2 2 3" xfId="41707"/>
    <cellStyle name="Normal 7 2 5 2 2 2 4" xfId="41708"/>
    <cellStyle name="Normal 7 2 5 2 2 2 5" xfId="41709"/>
    <cellStyle name="Normal 7 2 5 2 2 3" xfId="41710"/>
    <cellStyle name="Normal 7 2 5 2 2 3 2" xfId="41711"/>
    <cellStyle name="Normal 7 2 5 2 2 4" xfId="41712"/>
    <cellStyle name="Normal 7 2 5 2 2 5" xfId="41713"/>
    <cellStyle name="Normal 7 2 5 2 2 6" xfId="41714"/>
    <cellStyle name="Normal 7 2 5 2 3" xfId="41715"/>
    <cellStyle name="Normal 7 2 5 2 3 2" xfId="41716"/>
    <cellStyle name="Normal 7 2 5 2 3 2 2" xfId="41717"/>
    <cellStyle name="Normal 7 2 5 2 3 2 3" xfId="41718"/>
    <cellStyle name="Normal 7 2 5 2 3 2 4" xfId="41719"/>
    <cellStyle name="Normal 7 2 5 2 3 2 5" xfId="41720"/>
    <cellStyle name="Normal 7 2 5 2 3 3" xfId="41721"/>
    <cellStyle name="Normal 7 2 5 2 3 4" xfId="41722"/>
    <cellStyle name="Normal 7 2 5 2 3 5" xfId="41723"/>
    <cellStyle name="Normal 7 2 5 2 3 6" xfId="41724"/>
    <cellStyle name="Normal 7 2 5 2 4" xfId="41725"/>
    <cellStyle name="Normal 7 2 5 2 4 2" xfId="41726"/>
    <cellStyle name="Normal 7 2 5 2 4 3" xfId="41727"/>
    <cellStyle name="Normal 7 2 5 2 4 4" xfId="41728"/>
    <cellStyle name="Normal 7 2 5 2 4 5" xfId="41729"/>
    <cellStyle name="Normal 7 2 5 2 5" xfId="41730"/>
    <cellStyle name="Normal 7 2 5 2 6" xfId="41731"/>
    <cellStyle name="Normal 7 2 5 2 7" xfId="41732"/>
    <cellStyle name="Normal 7 2 5 2 8" xfId="41733"/>
    <cellStyle name="Normal 7 2 5 3" xfId="41734"/>
    <cellStyle name="Normal 7 2 5 3 2" xfId="41735"/>
    <cellStyle name="Normal 7 2 5 3 2 2" xfId="41736"/>
    <cellStyle name="Normal 7 2 5 3 2 2 2" xfId="41737"/>
    <cellStyle name="Normal 7 2 5 3 2 3" xfId="41738"/>
    <cellStyle name="Normal 7 2 5 3 2 4" xfId="41739"/>
    <cellStyle name="Normal 7 2 5 3 2 5" xfId="41740"/>
    <cellStyle name="Normal 7 2 5 3 3" xfId="41741"/>
    <cellStyle name="Normal 7 2 5 3 3 2" xfId="41742"/>
    <cellStyle name="Normal 7 2 5 3 4" xfId="41743"/>
    <cellStyle name="Normal 7 2 5 3 5" xfId="41744"/>
    <cellStyle name="Normal 7 2 5 3 6" xfId="41745"/>
    <cellStyle name="Normal 7 2 5 4" xfId="41746"/>
    <cellStyle name="Normal 7 2 5 4 2" xfId="41747"/>
    <cellStyle name="Normal 7 2 5 4 2 2" xfId="41748"/>
    <cellStyle name="Normal 7 2 5 4 2 3" xfId="41749"/>
    <cellStyle name="Normal 7 2 5 4 2 4" xfId="41750"/>
    <cellStyle name="Normal 7 2 5 4 2 5" xfId="41751"/>
    <cellStyle name="Normal 7 2 5 4 3" xfId="41752"/>
    <cellStyle name="Normal 7 2 5 4 4" xfId="41753"/>
    <cellStyle name="Normal 7 2 5 4 5" xfId="41754"/>
    <cellStyle name="Normal 7 2 5 4 6" xfId="41755"/>
    <cellStyle name="Normal 7 2 5 5" xfId="41756"/>
    <cellStyle name="Normal 7 2 5 5 2" xfId="41757"/>
    <cellStyle name="Normal 7 2 5 6" xfId="41758"/>
    <cellStyle name="Normal 7 2 6" xfId="41759"/>
    <cellStyle name="Normal 7 2 6 10" xfId="41760"/>
    <cellStyle name="Normal 7 2 6 11" xfId="41761"/>
    <cellStyle name="Normal 7 2 6 12" xfId="41762"/>
    <cellStyle name="Normal 7 2 6 2" xfId="41763"/>
    <cellStyle name="Normal 7 2 6 2 2" xfId="41764"/>
    <cellStyle name="Normal 7 2 6 2 2 2" xfId="41765"/>
    <cellStyle name="Normal 7 2 6 2 2 2 2" xfId="41766"/>
    <cellStyle name="Normal 7 2 6 2 2 2 3" xfId="41767"/>
    <cellStyle name="Normal 7 2 6 2 2 2 4" xfId="41768"/>
    <cellStyle name="Normal 7 2 6 2 2 2 5" xfId="41769"/>
    <cellStyle name="Normal 7 2 6 2 2 3" xfId="41770"/>
    <cellStyle name="Normal 7 2 6 2 2 4" xfId="41771"/>
    <cellStyle name="Normal 7 2 6 2 2 5" xfId="41772"/>
    <cellStyle name="Normal 7 2 6 2 2 6" xfId="41773"/>
    <cellStyle name="Normal 7 2 6 2 3" xfId="41774"/>
    <cellStyle name="Normal 7 2 6 2 3 2" xfId="41775"/>
    <cellStyle name="Normal 7 2 6 2 3 3" xfId="41776"/>
    <cellStyle name="Normal 7 2 6 2 3 4" xfId="41777"/>
    <cellStyle name="Normal 7 2 6 2 3 5" xfId="41778"/>
    <cellStyle name="Normal 7 2 6 2 4" xfId="41779"/>
    <cellStyle name="Normal 7 2 6 2 5" xfId="41780"/>
    <cellStyle name="Normal 7 2 6 2 6" xfId="41781"/>
    <cellStyle name="Normal 7 2 6 2 7" xfId="41782"/>
    <cellStyle name="Normal 7 2 6 2 8" xfId="41783"/>
    <cellStyle name="Normal 7 2 6 3" xfId="41784"/>
    <cellStyle name="Normal 7 2 6 3 2" xfId="41785"/>
    <cellStyle name="Normal 7 2 6 3 2 2" xfId="41786"/>
    <cellStyle name="Normal 7 2 6 3 2 3" xfId="41787"/>
    <cellStyle name="Normal 7 2 6 3 2 4" xfId="41788"/>
    <cellStyle name="Normal 7 2 6 3 2 5" xfId="41789"/>
    <cellStyle name="Normal 7 2 6 3 3" xfId="41790"/>
    <cellStyle name="Normal 7 2 6 3 4" xfId="41791"/>
    <cellStyle name="Normal 7 2 6 3 5" xfId="41792"/>
    <cellStyle name="Normal 7 2 6 3 6" xfId="41793"/>
    <cellStyle name="Normal 7 2 6 4" xfId="41794"/>
    <cellStyle name="Normal 7 2 6 4 2" xfId="41795"/>
    <cellStyle name="Normal 7 2 6 4 2 2" xfId="41796"/>
    <cellStyle name="Normal 7 2 6 4 2 3" xfId="41797"/>
    <cellStyle name="Normal 7 2 6 4 2 4" xfId="41798"/>
    <cellStyle name="Normal 7 2 6 4 3" xfId="41799"/>
    <cellStyle name="Normal 7 2 6 4 4" xfId="41800"/>
    <cellStyle name="Normal 7 2 6 4 5" xfId="41801"/>
    <cellStyle name="Normal 7 2 6 4 6" xfId="41802"/>
    <cellStyle name="Normal 7 2 6 5" xfId="41803"/>
    <cellStyle name="Normal 7 2 6 5 2" xfId="41804"/>
    <cellStyle name="Normal 7 2 6 5 2 2" xfId="41805"/>
    <cellStyle name="Normal 7 2 6 5 2 3" xfId="41806"/>
    <cellStyle name="Normal 7 2 6 5 2 4" xfId="41807"/>
    <cellStyle name="Normal 7 2 6 5 3" xfId="41808"/>
    <cellStyle name="Normal 7 2 6 5 4" xfId="41809"/>
    <cellStyle name="Normal 7 2 6 5 5" xfId="41810"/>
    <cellStyle name="Normal 7 2 6 6" xfId="41811"/>
    <cellStyle name="Normal 7 2 6 6 2" xfId="41812"/>
    <cellStyle name="Normal 7 2 6 6 2 2" xfId="41813"/>
    <cellStyle name="Normal 7 2 6 6 2 3" xfId="41814"/>
    <cellStyle name="Normal 7 2 6 6 2 4" xfId="41815"/>
    <cellStyle name="Normal 7 2 6 6 3" xfId="41816"/>
    <cellStyle name="Normal 7 2 6 6 4" xfId="41817"/>
    <cellStyle name="Normal 7 2 6 6 5" xfId="41818"/>
    <cellStyle name="Normal 7 2 6 7" xfId="41819"/>
    <cellStyle name="Normal 7 2 6 7 2" xfId="41820"/>
    <cellStyle name="Normal 7 2 6 7 3" xfId="41821"/>
    <cellStyle name="Normal 7 2 6 7 4" xfId="41822"/>
    <cellStyle name="Normal 7 2 6 8" xfId="41823"/>
    <cellStyle name="Normal 7 2 6 9" xfId="41824"/>
    <cellStyle name="Normal 7 2 7" xfId="41825"/>
    <cellStyle name="Normal 7 2 7 2" xfId="41826"/>
    <cellStyle name="Normal 7 2 7 2 2" xfId="41827"/>
    <cellStyle name="Normal 7 2 7 2 2 2" xfId="41828"/>
    <cellStyle name="Normal 7 2 7 2 2 3" xfId="41829"/>
    <cellStyle name="Normal 7 2 7 2 2 4" xfId="41830"/>
    <cellStyle name="Normal 7 2 7 2 2 5" xfId="41831"/>
    <cellStyle name="Normal 7 2 7 2 3" xfId="41832"/>
    <cellStyle name="Normal 7 2 7 2 4" xfId="41833"/>
    <cellStyle name="Normal 7 2 7 2 5" xfId="41834"/>
    <cellStyle name="Normal 7 2 7 2 6" xfId="41835"/>
    <cellStyle name="Normal 7 2 7 3" xfId="41836"/>
    <cellStyle name="Normal 7 2 7 3 2" xfId="41837"/>
    <cellStyle name="Normal 7 2 7 3 3" xfId="41838"/>
    <cellStyle name="Normal 7 2 7 3 4" xfId="41839"/>
    <cellStyle name="Normal 7 2 7 3 5" xfId="41840"/>
    <cellStyle name="Normal 7 2 7 4" xfId="41841"/>
    <cellStyle name="Normal 7 2 7 5" xfId="41842"/>
    <cellStyle name="Normal 7 2 7 6" xfId="41843"/>
    <cellStyle name="Normal 7 2 7 7" xfId="41844"/>
    <cellStyle name="Normal 7 2 7 8" xfId="41845"/>
    <cellStyle name="Normal 7 2 8" xfId="41846"/>
    <cellStyle name="Normal 7 2 8 2" xfId="41847"/>
    <cellStyle name="Normal 7 2 8 2 2" xfId="41848"/>
    <cellStyle name="Normal 7 2 8 2 3" xfId="41849"/>
    <cellStyle name="Normal 7 2 8 2 4" xfId="41850"/>
    <cellStyle name="Normal 7 2 8 2 5" xfId="41851"/>
    <cellStyle name="Normal 7 2 8 3" xfId="41852"/>
    <cellStyle name="Normal 7 2 8 4" xfId="41853"/>
    <cellStyle name="Normal 7 2 8 5" xfId="41854"/>
    <cellStyle name="Normal 7 2 8 6" xfId="41855"/>
    <cellStyle name="Normal 7 2 9" xfId="41856"/>
    <cellStyle name="Normal 7 2 9 2" xfId="41857"/>
    <cellStyle name="Normal 7 2 9 2 2" xfId="41858"/>
    <cellStyle name="Normal 7 2 9 2 3" xfId="41859"/>
    <cellStyle name="Normal 7 2 9 2 4" xfId="41860"/>
    <cellStyle name="Normal 7 2 9 3" xfId="41861"/>
    <cellStyle name="Normal 7 2 9 4" xfId="41862"/>
    <cellStyle name="Normal 7 2 9 5" xfId="41863"/>
    <cellStyle name="Normal 7 2 9 6" xfId="41864"/>
    <cellStyle name="Normal 7 3" xfId="41865"/>
    <cellStyle name="Normal 7 3 10" xfId="41866"/>
    <cellStyle name="Normal 7 3 10 2" xfId="41867"/>
    <cellStyle name="Normal 7 3 10 2 2" xfId="41868"/>
    <cellStyle name="Normal 7 3 10 2 3" xfId="41869"/>
    <cellStyle name="Normal 7 3 10 2 4" xfId="41870"/>
    <cellStyle name="Normal 7 3 10 3" xfId="41871"/>
    <cellStyle name="Normal 7 3 10 4" xfId="41872"/>
    <cellStyle name="Normal 7 3 10 5" xfId="41873"/>
    <cellStyle name="Normal 7 3 11" xfId="41874"/>
    <cellStyle name="Normal 7 3 11 2" xfId="41875"/>
    <cellStyle name="Normal 7 3 11 2 2" xfId="41876"/>
    <cellStyle name="Normal 7 3 11 2 3" xfId="41877"/>
    <cellStyle name="Normal 7 3 11 2 4" xfId="41878"/>
    <cellStyle name="Normal 7 3 11 3" xfId="41879"/>
    <cellStyle name="Normal 7 3 11 4" xfId="41880"/>
    <cellStyle name="Normal 7 3 11 5" xfId="41881"/>
    <cellStyle name="Normal 7 3 12" xfId="41882"/>
    <cellStyle name="Normal 7 3 12 2" xfId="41883"/>
    <cellStyle name="Normal 7 3 12 2 2" xfId="41884"/>
    <cellStyle name="Normal 7 3 12 2 3" xfId="41885"/>
    <cellStyle name="Normal 7 3 12 2 4" xfId="41886"/>
    <cellStyle name="Normal 7 3 12 3" xfId="41887"/>
    <cellStyle name="Normal 7 3 12 4" xfId="41888"/>
    <cellStyle name="Normal 7 3 12 5" xfId="41889"/>
    <cellStyle name="Normal 7 3 13" xfId="41890"/>
    <cellStyle name="Normal 7 3 13 2" xfId="41891"/>
    <cellStyle name="Normal 7 3 13 2 2" xfId="41892"/>
    <cellStyle name="Normal 7 3 13 2 3" xfId="41893"/>
    <cellStyle name="Normal 7 3 13 2 4" xfId="41894"/>
    <cellStyle name="Normal 7 3 13 3" xfId="41895"/>
    <cellStyle name="Normal 7 3 13 4" xfId="41896"/>
    <cellStyle name="Normal 7 3 13 5" xfId="41897"/>
    <cellStyle name="Normal 7 3 14" xfId="41898"/>
    <cellStyle name="Normal 7 3 14 2" xfId="41899"/>
    <cellStyle name="Normal 7 3 14 3" xfId="41900"/>
    <cellStyle name="Normal 7 3 14 4" xfId="41901"/>
    <cellStyle name="Normal 7 3 15" xfId="41902"/>
    <cellStyle name="Normal 7 3 16" xfId="41903"/>
    <cellStyle name="Normal 7 3 17" xfId="41904"/>
    <cellStyle name="Normal 7 3 18" xfId="41905"/>
    <cellStyle name="Normal 7 3 19" xfId="41906"/>
    <cellStyle name="Normal 7 3 2" xfId="41907"/>
    <cellStyle name="Normal 7 3 2 10" xfId="41908"/>
    <cellStyle name="Normal 7 3 2 10 2" xfId="41909"/>
    <cellStyle name="Normal 7 3 2 10 2 2" xfId="41910"/>
    <cellStyle name="Normal 7 3 2 10 2 3" xfId="41911"/>
    <cellStyle name="Normal 7 3 2 10 2 4" xfId="41912"/>
    <cellStyle name="Normal 7 3 2 10 3" xfId="41913"/>
    <cellStyle name="Normal 7 3 2 10 4" xfId="41914"/>
    <cellStyle name="Normal 7 3 2 10 5" xfId="41915"/>
    <cellStyle name="Normal 7 3 2 11" xfId="41916"/>
    <cellStyle name="Normal 7 3 2 11 2" xfId="41917"/>
    <cellStyle name="Normal 7 3 2 11 3" xfId="41918"/>
    <cellStyle name="Normal 7 3 2 11 4" xfId="41919"/>
    <cellStyle name="Normal 7 3 2 12" xfId="41920"/>
    <cellStyle name="Normal 7 3 2 13" xfId="41921"/>
    <cellStyle name="Normal 7 3 2 14" xfId="41922"/>
    <cellStyle name="Normal 7 3 2 15" xfId="41923"/>
    <cellStyle name="Normal 7 3 2 16" xfId="41924"/>
    <cellStyle name="Normal 7 3 2 2" xfId="41925"/>
    <cellStyle name="Normal 7 3 2 2 10" xfId="41926"/>
    <cellStyle name="Normal 7 3 2 2 11" xfId="41927"/>
    <cellStyle name="Normal 7 3 2 2 12" xfId="41928"/>
    <cellStyle name="Normal 7 3 2 2 13" xfId="41929"/>
    <cellStyle name="Normal 7 3 2 2 2" xfId="41930"/>
    <cellStyle name="Normal 7 3 2 2 2 10" xfId="41931"/>
    <cellStyle name="Normal 7 3 2 2 2 2" xfId="41932"/>
    <cellStyle name="Normal 7 3 2 2 2 2 2" xfId="41933"/>
    <cellStyle name="Normal 7 3 2 2 2 2 2 2" xfId="41934"/>
    <cellStyle name="Normal 7 3 2 2 2 2 2 2 2" xfId="41935"/>
    <cellStyle name="Normal 7 3 2 2 2 2 2 2 3" xfId="41936"/>
    <cellStyle name="Normal 7 3 2 2 2 2 2 2 4" xfId="41937"/>
    <cellStyle name="Normal 7 3 2 2 2 2 2 3" xfId="41938"/>
    <cellStyle name="Normal 7 3 2 2 2 2 2 4" xfId="41939"/>
    <cellStyle name="Normal 7 3 2 2 2 2 2 5" xfId="41940"/>
    <cellStyle name="Normal 7 3 2 2 2 2 2 6" xfId="41941"/>
    <cellStyle name="Normal 7 3 2 2 2 2 3" xfId="41942"/>
    <cellStyle name="Normal 7 3 2 2 2 2 3 2" xfId="41943"/>
    <cellStyle name="Normal 7 3 2 2 2 2 3 3" xfId="41944"/>
    <cellStyle name="Normal 7 3 2 2 2 2 3 4" xfId="41945"/>
    <cellStyle name="Normal 7 3 2 2 2 2 4" xfId="41946"/>
    <cellStyle name="Normal 7 3 2 2 2 2 5" xfId="41947"/>
    <cellStyle name="Normal 7 3 2 2 2 2 6" xfId="41948"/>
    <cellStyle name="Normal 7 3 2 2 2 2 7" xfId="41949"/>
    <cellStyle name="Normal 7 3 2 2 2 2 8" xfId="41950"/>
    <cellStyle name="Normal 7 3 2 2 2 3" xfId="41951"/>
    <cellStyle name="Normal 7 3 2 2 2 3 2" xfId="41952"/>
    <cellStyle name="Normal 7 3 2 2 2 3 2 2" xfId="41953"/>
    <cellStyle name="Normal 7 3 2 2 2 3 2 3" xfId="41954"/>
    <cellStyle name="Normal 7 3 2 2 2 3 2 4" xfId="41955"/>
    <cellStyle name="Normal 7 3 2 2 2 3 3" xfId="41956"/>
    <cellStyle name="Normal 7 3 2 2 2 3 4" xfId="41957"/>
    <cellStyle name="Normal 7 3 2 2 2 3 5" xfId="41958"/>
    <cellStyle name="Normal 7 3 2 2 2 3 6" xfId="41959"/>
    <cellStyle name="Normal 7 3 2 2 2 4" xfId="41960"/>
    <cellStyle name="Normal 7 3 2 2 2 4 2" xfId="41961"/>
    <cellStyle name="Normal 7 3 2 2 2 4 2 2" xfId="41962"/>
    <cellStyle name="Normal 7 3 2 2 2 4 2 3" xfId="41963"/>
    <cellStyle name="Normal 7 3 2 2 2 4 2 4" xfId="41964"/>
    <cellStyle name="Normal 7 3 2 2 2 4 3" xfId="41965"/>
    <cellStyle name="Normal 7 3 2 2 2 4 4" xfId="41966"/>
    <cellStyle name="Normal 7 3 2 2 2 4 5" xfId="41967"/>
    <cellStyle name="Normal 7 3 2 2 2 5" xfId="41968"/>
    <cellStyle name="Normal 7 3 2 2 2 5 2" xfId="41969"/>
    <cellStyle name="Normal 7 3 2 2 2 5 3" xfId="41970"/>
    <cellStyle name="Normal 7 3 2 2 2 5 4" xfId="41971"/>
    <cellStyle name="Normal 7 3 2 2 2 6" xfId="41972"/>
    <cellStyle name="Normal 7 3 2 2 2 7" xfId="41973"/>
    <cellStyle name="Normal 7 3 2 2 2 8" xfId="41974"/>
    <cellStyle name="Normal 7 3 2 2 2 9" xfId="41975"/>
    <cellStyle name="Normal 7 3 2 2 3" xfId="41976"/>
    <cellStyle name="Normal 7 3 2 2 3 2" xfId="41977"/>
    <cellStyle name="Normal 7 3 2 2 3 2 2" xfId="41978"/>
    <cellStyle name="Normal 7 3 2 2 3 2 2 2" xfId="41979"/>
    <cellStyle name="Normal 7 3 2 2 3 2 2 3" xfId="41980"/>
    <cellStyle name="Normal 7 3 2 2 3 2 2 4" xfId="41981"/>
    <cellStyle name="Normal 7 3 2 2 3 2 3" xfId="41982"/>
    <cellStyle name="Normal 7 3 2 2 3 2 4" xfId="41983"/>
    <cellStyle name="Normal 7 3 2 2 3 2 5" xfId="41984"/>
    <cellStyle name="Normal 7 3 2 2 3 2 6" xfId="41985"/>
    <cellStyle name="Normal 7 3 2 2 3 3" xfId="41986"/>
    <cellStyle name="Normal 7 3 2 2 3 3 2" xfId="41987"/>
    <cellStyle name="Normal 7 3 2 2 3 3 3" xfId="41988"/>
    <cellStyle name="Normal 7 3 2 2 3 3 4" xfId="41989"/>
    <cellStyle name="Normal 7 3 2 2 3 4" xfId="41990"/>
    <cellStyle name="Normal 7 3 2 2 3 5" xfId="41991"/>
    <cellStyle name="Normal 7 3 2 2 3 6" xfId="41992"/>
    <cellStyle name="Normal 7 3 2 2 3 7" xfId="41993"/>
    <cellStyle name="Normal 7 3 2 2 3 8" xfId="41994"/>
    <cellStyle name="Normal 7 3 2 2 4" xfId="41995"/>
    <cellStyle name="Normal 7 3 2 2 4 2" xfId="41996"/>
    <cellStyle name="Normal 7 3 2 2 4 2 2" xfId="41997"/>
    <cellStyle name="Normal 7 3 2 2 4 2 3" xfId="41998"/>
    <cellStyle name="Normal 7 3 2 2 4 2 4" xfId="41999"/>
    <cellStyle name="Normal 7 3 2 2 4 3" xfId="42000"/>
    <cellStyle name="Normal 7 3 2 2 4 4" xfId="42001"/>
    <cellStyle name="Normal 7 3 2 2 4 5" xfId="42002"/>
    <cellStyle name="Normal 7 3 2 2 4 6" xfId="42003"/>
    <cellStyle name="Normal 7 3 2 2 5" xfId="42004"/>
    <cellStyle name="Normal 7 3 2 2 5 2" xfId="42005"/>
    <cellStyle name="Normal 7 3 2 2 5 2 2" xfId="42006"/>
    <cellStyle name="Normal 7 3 2 2 5 2 3" xfId="42007"/>
    <cellStyle name="Normal 7 3 2 2 5 2 4" xfId="42008"/>
    <cellStyle name="Normal 7 3 2 2 5 3" xfId="42009"/>
    <cellStyle name="Normal 7 3 2 2 5 4" xfId="42010"/>
    <cellStyle name="Normal 7 3 2 2 5 5" xfId="42011"/>
    <cellStyle name="Normal 7 3 2 2 6" xfId="42012"/>
    <cellStyle name="Normal 7 3 2 2 6 2" xfId="42013"/>
    <cellStyle name="Normal 7 3 2 2 6 2 2" xfId="42014"/>
    <cellStyle name="Normal 7 3 2 2 6 2 3" xfId="42015"/>
    <cellStyle name="Normal 7 3 2 2 6 2 4" xfId="42016"/>
    <cellStyle name="Normal 7 3 2 2 6 3" xfId="42017"/>
    <cellStyle name="Normal 7 3 2 2 6 4" xfId="42018"/>
    <cellStyle name="Normal 7 3 2 2 6 5" xfId="42019"/>
    <cellStyle name="Normal 7 3 2 2 7" xfId="42020"/>
    <cellStyle name="Normal 7 3 2 2 7 2" xfId="42021"/>
    <cellStyle name="Normal 7 3 2 2 7 2 2" xfId="42022"/>
    <cellStyle name="Normal 7 3 2 2 7 2 3" xfId="42023"/>
    <cellStyle name="Normal 7 3 2 2 7 2 4" xfId="42024"/>
    <cellStyle name="Normal 7 3 2 2 7 3" xfId="42025"/>
    <cellStyle name="Normal 7 3 2 2 7 4" xfId="42026"/>
    <cellStyle name="Normal 7 3 2 2 7 5" xfId="42027"/>
    <cellStyle name="Normal 7 3 2 2 8" xfId="42028"/>
    <cellStyle name="Normal 7 3 2 2 8 2" xfId="42029"/>
    <cellStyle name="Normal 7 3 2 2 8 3" xfId="42030"/>
    <cellStyle name="Normal 7 3 2 2 8 4" xfId="42031"/>
    <cellStyle name="Normal 7 3 2 2 9" xfId="42032"/>
    <cellStyle name="Normal 7 3 2 3" xfId="42033"/>
    <cellStyle name="Normal 7 3 2 3 10" xfId="42034"/>
    <cellStyle name="Normal 7 3 2 3 2" xfId="42035"/>
    <cellStyle name="Normal 7 3 2 3 2 2" xfId="42036"/>
    <cellStyle name="Normal 7 3 2 3 2 2 2" xfId="42037"/>
    <cellStyle name="Normal 7 3 2 3 2 2 2 2" xfId="42038"/>
    <cellStyle name="Normal 7 3 2 3 2 2 2 3" xfId="42039"/>
    <cellStyle name="Normal 7 3 2 3 2 2 2 4" xfId="42040"/>
    <cellStyle name="Normal 7 3 2 3 2 2 3" xfId="42041"/>
    <cellStyle name="Normal 7 3 2 3 2 2 4" xfId="42042"/>
    <cellStyle name="Normal 7 3 2 3 2 2 5" xfId="42043"/>
    <cellStyle name="Normal 7 3 2 3 2 2 6" xfId="42044"/>
    <cellStyle name="Normal 7 3 2 3 2 3" xfId="42045"/>
    <cellStyle name="Normal 7 3 2 3 2 3 2" xfId="42046"/>
    <cellStyle name="Normal 7 3 2 3 2 3 3" xfId="42047"/>
    <cellStyle name="Normal 7 3 2 3 2 3 4" xfId="42048"/>
    <cellStyle name="Normal 7 3 2 3 2 4" xfId="42049"/>
    <cellStyle name="Normal 7 3 2 3 2 5" xfId="42050"/>
    <cellStyle name="Normal 7 3 2 3 2 6" xfId="42051"/>
    <cellStyle name="Normal 7 3 2 3 2 7" xfId="42052"/>
    <cellStyle name="Normal 7 3 2 3 2 8" xfId="42053"/>
    <cellStyle name="Normal 7 3 2 3 3" xfId="42054"/>
    <cellStyle name="Normal 7 3 2 3 3 2" xfId="42055"/>
    <cellStyle name="Normal 7 3 2 3 3 2 2" xfId="42056"/>
    <cellStyle name="Normal 7 3 2 3 3 2 3" xfId="42057"/>
    <cellStyle name="Normal 7 3 2 3 3 2 4" xfId="42058"/>
    <cellStyle name="Normal 7 3 2 3 3 3" xfId="42059"/>
    <cellStyle name="Normal 7 3 2 3 3 4" xfId="42060"/>
    <cellStyle name="Normal 7 3 2 3 3 5" xfId="42061"/>
    <cellStyle name="Normal 7 3 2 3 3 6" xfId="42062"/>
    <cellStyle name="Normal 7 3 2 3 4" xfId="42063"/>
    <cellStyle name="Normal 7 3 2 3 4 2" xfId="42064"/>
    <cellStyle name="Normal 7 3 2 3 4 2 2" xfId="42065"/>
    <cellStyle name="Normal 7 3 2 3 4 2 3" xfId="42066"/>
    <cellStyle name="Normal 7 3 2 3 4 2 4" xfId="42067"/>
    <cellStyle name="Normal 7 3 2 3 4 3" xfId="42068"/>
    <cellStyle name="Normal 7 3 2 3 4 4" xfId="42069"/>
    <cellStyle name="Normal 7 3 2 3 4 5" xfId="42070"/>
    <cellStyle name="Normal 7 3 2 3 5" xfId="42071"/>
    <cellStyle name="Normal 7 3 2 3 5 2" xfId="42072"/>
    <cellStyle name="Normal 7 3 2 3 5 3" xfId="42073"/>
    <cellStyle name="Normal 7 3 2 3 5 4" xfId="42074"/>
    <cellStyle name="Normal 7 3 2 3 6" xfId="42075"/>
    <cellStyle name="Normal 7 3 2 3 7" xfId="42076"/>
    <cellStyle name="Normal 7 3 2 3 8" xfId="42077"/>
    <cellStyle name="Normal 7 3 2 3 9" xfId="42078"/>
    <cellStyle name="Normal 7 3 2 4" xfId="42079"/>
    <cellStyle name="Normal 7 3 2 4 2" xfId="42080"/>
    <cellStyle name="Normal 7 3 2 4 2 2" xfId="42081"/>
    <cellStyle name="Normal 7 3 2 4 2 2 2" xfId="42082"/>
    <cellStyle name="Normal 7 3 2 4 2 2 3" xfId="42083"/>
    <cellStyle name="Normal 7 3 2 4 2 2 4" xfId="42084"/>
    <cellStyle name="Normal 7 3 2 4 2 3" xfId="42085"/>
    <cellStyle name="Normal 7 3 2 4 2 4" xfId="42086"/>
    <cellStyle name="Normal 7 3 2 4 2 5" xfId="42087"/>
    <cellStyle name="Normal 7 3 2 4 2 6" xfId="42088"/>
    <cellStyle name="Normal 7 3 2 4 3" xfId="42089"/>
    <cellStyle name="Normal 7 3 2 4 3 2" xfId="42090"/>
    <cellStyle name="Normal 7 3 2 4 3 3" xfId="42091"/>
    <cellStyle name="Normal 7 3 2 4 3 4" xfId="42092"/>
    <cellStyle name="Normal 7 3 2 4 4" xfId="42093"/>
    <cellStyle name="Normal 7 3 2 4 5" xfId="42094"/>
    <cellStyle name="Normal 7 3 2 4 6" xfId="42095"/>
    <cellStyle name="Normal 7 3 2 4 7" xfId="42096"/>
    <cellStyle name="Normal 7 3 2 4 8" xfId="42097"/>
    <cellStyle name="Normal 7 3 2 5" xfId="42098"/>
    <cellStyle name="Normal 7 3 2 5 2" xfId="42099"/>
    <cellStyle name="Normal 7 3 2 5 2 2" xfId="42100"/>
    <cellStyle name="Normal 7 3 2 5 2 3" xfId="42101"/>
    <cellStyle name="Normal 7 3 2 5 2 4" xfId="42102"/>
    <cellStyle name="Normal 7 3 2 5 3" xfId="42103"/>
    <cellStyle name="Normal 7 3 2 5 4" xfId="42104"/>
    <cellStyle name="Normal 7 3 2 5 5" xfId="42105"/>
    <cellStyle name="Normal 7 3 2 5 6" xfId="42106"/>
    <cellStyle name="Normal 7 3 2 6" xfId="42107"/>
    <cellStyle name="Normal 7 3 2 6 2" xfId="42108"/>
    <cellStyle name="Normal 7 3 2 6 2 2" xfId="42109"/>
    <cellStyle name="Normal 7 3 2 6 2 3" xfId="42110"/>
    <cellStyle name="Normal 7 3 2 6 2 4" xfId="42111"/>
    <cellStyle name="Normal 7 3 2 6 3" xfId="42112"/>
    <cellStyle name="Normal 7 3 2 6 4" xfId="42113"/>
    <cellStyle name="Normal 7 3 2 6 5" xfId="42114"/>
    <cellStyle name="Normal 7 3 2 7" xfId="42115"/>
    <cellStyle name="Normal 7 3 2 7 2" xfId="42116"/>
    <cellStyle name="Normal 7 3 2 7 2 2" xfId="42117"/>
    <cellStyle name="Normal 7 3 2 7 2 3" xfId="42118"/>
    <cellStyle name="Normal 7 3 2 7 2 4" xfId="42119"/>
    <cellStyle name="Normal 7 3 2 7 3" xfId="42120"/>
    <cellStyle name="Normal 7 3 2 7 4" xfId="42121"/>
    <cellStyle name="Normal 7 3 2 7 5" xfId="42122"/>
    <cellStyle name="Normal 7 3 2 8" xfId="42123"/>
    <cellStyle name="Normal 7 3 2 8 2" xfId="42124"/>
    <cellStyle name="Normal 7 3 2 8 2 2" xfId="42125"/>
    <cellStyle name="Normal 7 3 2 8 2 3" xfId="42126"/>
    <cellStyle name="Normal 7 3 2 8 2 4" xfId="42127"/>
    <cellStyle name="Normal 7 3 2 8 3" xfId="42128"/>
    <cellStyle name="Normal 7 3 2 8 4" xfId="42129"/>
    <cellStyle name="Normal 7 3 2 8 5" xfId="42130"/>
    <cellStyle name="Normal 7 3 2 9" xfId="42131"/>
    <cellStyle name="Normal 7 3 2 9 2" xfId="42132"/>
    <cellStyle name="Normal 7 3 2 9 2 2" xfId="42133"/>
    <cellStyle name="Normal 7 3 2 9 2 3" xfId="42134"/>
    <cellStyle name="Normal 7 3 2 9 2 4" xfId="42135"/>
    <cellStyle name="Normal 7 3 2 9 3" xfId="42136"/>
    <cellStyle name="Normal 7 3 2 9 4" xfId="42137"/>
    <cellStyle name="Normal 7 3 2 9 5" xfId="42138"/>
    <cellStyle name="Normal 7 3 3" xfId="42139"/>
    <cellStyle name="Normal 7 3 3 10" xfId="42140"/>
    <cellStyle name="Normal 7 3 3 10 2" xfId="42141"/>
    <cellStyle name="Normal 7 3 3 10 3" xfId="42142"/>
    <cellStyle name="Normal 7 3 3 10 4" xfId="42143"/>
    <cellStyle name="Normal 7 3 3 11" xfId="42144"/>
    <cellStyle name="Normal 7 3 3 12" xfId="42145"/>
    <cellStyle name="Normal 7 3 3 13" xfId="42146"/>
    <cellStyle name="Normal 7 3 3 14" xfId="42147"/>
    <cellStyle name="Normal 7 3 3 15" xfId="42148"/>
    <cellStyle name="Normal 7 3 3 2" xfId="42149"/>
    <cellStyle name="Normal 7 3 3 2 10" xfId="42150"/>
    <cellStyle name="Normal 7 3 3 2 11" xfId="42151"/>
    <cellStyle name="Normal 7 3 3 2 12" xfId="42152"/>
    <cellStyle name="Normal 7 3 3 2 13" xfId="42153"/>
    <cellStyle name="Normal 7 3 3 2 2" xfId="42154"/>
    <cellStyle name="Normal 7 3 3 2 2 10" xfId="42155"/>
    <cellStyle name="Normal 7 3 3 2 2 2" xfId="42156"/>
    <cellStyle name="Normal 7 3 3 2 2 2 2" xfId="42157"/>
    <cellStyle name="Normal 7 3 3 2 2 2 2 2" xfId="42158"/>
    <cellStyle name="Normal 7 3 3 2 2 2 2 2 2" xfId="42159"/>
    <cellStyle name="Normal 7 3 3 2 2 2 2 2 3" xfId="42160"/>
    <cellStyle name="Normal 7 3 3 2 2 2 2 2 4" xfId="42161"/>
    <cellStyle name="Normal 7 3 3 2 2 2 2 3" xfId="42162"/>
    <cellStyle name="Normal 7 3 3 2 2 2 2 4" xfId="42163"/>
    <cellStyle name="Normal 7 3 3 2 2 2 2 5" xfId="42164"/>
    <cellStyle name="Normal 7 3 3 2 2 2 2 6" xfId="42165"/>
    <cellStyle name="Normal 7 3 3 2 2 2 3" xfId="42166"/>
    <cellStyle name="Normal 7 3 3 2 2 2 3 2" xfId="42167"/>
    <cellStyle name="Normal 7 3 3 2 2 2 3 3" xfId="42168"/>
    <cellStyle name="Normal 7 3 3 2 2 2 3 4" xfId="42169"/>
    <cellStyle name="Normal 7 3 3 2 2 2 4" xfId="42170"/>
    <cellStyle name="Normal 7 3 3 2 2 2 5" xfId="42171"/>
    <cellStyle name="Normal 7 3 3 2 2 2 6" xfId="42172"/>
    <cellStyle name="Normal 7 3 3 2 2 2 7" xfId="42173"/>
    <cellStyle name="Normal 7 3 3 2 2 2 8" xfId="42174"/>
    <cellStyle name="Normal 7 3 3 2 2 3" xfId="42175"/>
    <cellStyle name="Normal 7 3 3 2 2 3 2" xfId="42176"/>
    <cellStyle name="Normal 7 3 3 2 2 3 2 2" xfId="42177"/>
    <cellStyle name="Normal 7 3 3 2 2 3 2 3" xfId="42178"/>
    <cellStyle name="Normal 7 3 3 2 2 3 2 4" xfId="42179"/>
    <cellStyle name="Normal 7 3 3 2 2 3 3" xfId="42180"/>
    <cellStyle name="Normal 7 3 3 2 2 3 4" xfId="42181"/>
    <cellStyle name="Normal 7 3 3 2 2 3 5" xfId="42182"/>
    <cellStyle name="Normal 7 3 3 2 2 3 6" xfId="42183"/>
    <cellStyle name="Normal 7 3 3 2 2 4" xfId="42184"/>
    <cellStyle name="Normal 7 3 3 2 2 4 2" xfId="42185"/>
    <cellStyle name="Normal 7 3 3 2 2 4 2 2" xfId="42186"/>
    <cellStyle name="Normal 7 3 3 2 2 4 2 3" xfId="42187"/>
    <cellStyle name="Normal 7 3 3 2 2 4 2 4" xfId="42188"/>
    <cellStyle name="Normal 7 3 3 2 2 4 3" xfId="42189"/>
    <cellStyle name="Normal 7 3 3 2 2 4 4" xfId="42190"/>
    <cellStyle name="Normal 7 3 3 2 2 4 5" xfId="42191"/>
    <cellStyle name="Normal 7 3 3 2 2 5" xfId="42192"/>
    <cellStyle name="Normal 7 3 3 2 2 5 2" xfId="42193"/>
    <cellStyle name="Normal 7 3 3 2 2 5 3" xfId="42194"/>
    <cellStyle name="Normal 7 3 3 2 2 5 4" xfId="42195"/>
    <cellStyle name="Normal 7 3 3 2 2 6" xfId="42196"/>
    <cellStyle name="Normal 7 3 3 2 2 7" xfId="42197"/>
    <cellStyle name="Normal 7 3 3 2 2 8" xfId="42198"/>
    <cellStyle name="Normal 7 3 3 2 2 9" xfId="42199"/>
    <cellStyle name="Normal 7 3 3 2 3" xfId="42200"/>
    <cellStyle name="Normal 7 3 3 2 3 2" xfId="42201"/>
    <cellStyle name="Normal 7 3 3 2 3 2 2" xfId="42202"/>
    <cellStyle name="Normal 7 3 3 2 3 2 2 2" xfId="42203"/>
    <cellStyle name="Normal 7 3 3 2 3 2 2 3" xfId="42204"/>
    <cellStyle name="Normal 7 3 3 2 3 2 2 4" xfId="42205"/>
    <cellStyle name="Normal 7 3 3 2 3 2 3" xfId="42206"/>
    <cellStyle name="Normal 7 3 3 2 3 2 4" xfId="42207"/>
    <cellStyle name="Normal 7 3 3 2 3 2 5" xfId="42208"/>
    <cellStyle name="Normal 7 3 3 2 3 2 6" xfId="42209"/>
    <cellStyle name="Normal 7 3 3 2 3 3" xfId="42210"/>
    <cellStyle name="Normal 7 3 3 2 3 3 2" xfId="42211"/>
    <cellStyle name="Normal 7 3 3 2 3 3 3" xfId="42212"/>
    <cellStyle name="Normal 7 3 3 2 3 3 4" xfId="42213"/>
    <cellStyle name="Normal 7 3 3 2 3 4" xfId="42214"/>
    <cellStyle name="Normal 7 3 3 2 3 5" xfId="42215"/>
    <cellStyle name="Normal 7 3 3 2 3 6" xfId="42216"/>
    <cellStyle name="Normal 7 3 3 2 3 7" xfId="42217"/>
    <cellStyle name="Normal 7 3 3 2 3 8" xfId="42218"/>
    <cellStyle name="Normal 7 3 3 2 4" xfId="42219"/>
    <cellStyle name="Normal 7 3 3 2 4 2" xfId="42220"/>
    <cellStyle name="Normal 7 3 3 2 4 2 2" xfId="42221"/>
    <cellStyle name="Normal 7 3 3 2 4 2 3" xfId="42222"/>
    <cellStyle name="Normal 7 3 3 2 4 2 4" xfId="42223"/>
    <cellStyle name="Normal 7 3 3 2 4 3" xfId="42224"/>
    <cellStyle name="Normal 7 3 3 2 4 4" xfId="42225"/>
    <cellStyle name="Normal 7 3 3 2 4 5" xfId="42226"/>
    <cellStyle name="Normal 7 3 3 2 4 6" xfId="42227"/>
    <cellStyle name="Normal 7 3 3 2 5" xfId="42228"/>
    <cellStyle name="Normal 7 3 3 2 5 2" xfId="42229"/>
    <cellStyle name="Normal 7 3 3 2 5 2 2" xfId="42230"/>
    <cellStyle name="Normal 7 3 3 2 5 2 3" xfId="42231"/>
    <cellStyle name="Normal 7 3 3 2 5 2 4" xfId="42232"/>
    <cellStyle name="Normal 7 3 3 2 5 3" xfId="42233"/>
    <cellStyle name="Normal 7 3 3 2 5 4" xfId="42234"/>
    <cellStyle name="Normal 7 3 3 2 5 5" xfId="42235"/>
    <cellStyle name="Normal 7 3 3 2 6" xfId="42236"/>
    <cellStyle name="Normal 7 3 3 2 6 2" xfId="42237"/>
    <cellStyle name="Normal 7 3 3 2 6 2 2" xfId="42238"/>
    <cellStyle name="Normal 7 3 3 2 6 2 3" xfId="42239"/>
    <cellStyle name="Normal 7 3 3 2 6 2 4" xfId="42240"/>
    <cellStyle name="Normal 7 3 3 2 6 3" xfId="42241"/>
    <cellStyle name="Normal 7 3 3 2 6 4" xfId="42242"/>
    <cellStyle name="Normal 7 3 3 2 6 5" xfId="42243"/>
    <cellStyle name="Normal 7 3 3 2 7" xfId="42244"/>
    <cellStyle name="Normal 7 3 3 2 7 2" xfId="42245"/>
    <cellStyle name="Normal 7 3 3 2 7 2 2" xfId="42246"/>
    <cellStyle name="Normal 7 3 3 2 7 2 3" xfId="42247"/>
    <cellStyle name="Normal 7 3 3 2 7 2 4" xfId="42248"/>
    <cellStyle name="Normal 7 3 3 2 7 3" xfId="42249"/>
    <cellStyle name="Normal 7 3 3 2 7 4" xfId="42250"/>
    <cellStyle name="Normal 7 3 3 2 7 5" xfId="42251"/>
    <cellStyle name="Normal 7 3 3 2 8" xfId="42252"/>
    <cellStyle name="Normal 7 3 3 2 8 2" xfId="42253"/>
    <cellStyle name="Normal 7 3 3 2 8 3" xfId="42254"/>
    <cellStyle name="Normal 7 3 3 2 8 4" xfId="42255"/>
    <cellStyle name="Normal 7 3 3 2 9" xfId="42256"/>
    <cellStyle name="Normal 7 3 3 3" xfId="42257"/>
    <cellStyle name="Normal 7 3 3 3 10" xfId="42258"/>
    <cellStyle name="Normal 7 3 3 3 2" xfId="42259"/>
    <cellStyle name="Normal 7 3 3 3 2 2" xfId="42260"/>
    <cellStyle name="Normal 7 3 3 3 2 2 2" xfId="42261"/>
    <cellStyle name="Normal 7 3 3 3 2 2 2 2" xfId="42262"/>
    <cellStyle name="Normal 7 3 3 3 2 2 2 3" xfId="42263"/>
    <cellStyle name="Normal 7 3 3 3 2 2 2 4" xfId="42264"/>
    <cellStyle name="Normal 7 3 3 3 2 2 3" xfId="42265"/>
    <cellStyle name="Normal 7 3 3 3 2 2 4" xfId="42266"/>
    <cellStyle name="Normal 7 3 3 3 2 2 5" xfId="42267"/>
    <cellStyle name="Normal 7 3 3 3 2 2 6" xfId="42268"/>
    <cellStyle name="Normal 7 3 3 3 2 3" xfId="42269"/>
    <cellStyle name="Normal 7 3 3 3 2 3 2" xfId="42270"/>
    <cellStyle name="Normal 7 3 3 3 2 3 3" xfId="42271"/>
    <cellStyle name="Normal 7 3 3 3 2 3 4" xfId="42272"/>
    <cellStyle name="Normal 7 3 3 3 2 4" xfId="42273"/>
    <cellStyle name="Normal 7 3 3 3 2 5" xfId="42274"/>
    <cellStyle name="Normal 7 3 3 3 2 6" xfId="42275"/>
    <cellStyle name="Normal 7 3 3 3 2 7" xfId="42276"/>
    <cellStyle name="Normal 7 3 3 3 2 8" xfId="42277"/>
    <cellStyle name="Normal 7 3 3 3 3" xfId="42278"/>
    <cellStyle name="Normal 7 3 3 3 3 2" xfId="42279"/>
    <cellStyle name="Normal 7 3 3 3 3 2 2" xfId="42280"/>
    <cellStyle name="Normal 7 3 3 3 3 2 3" xfId="42281"/>
    <cellStyle name="Normal 7 3 3 3 3 2 4" xfId="42282"/>
    <cellStyle name="Normal 7 3 3 3 3 3" xfId="42283"/>
    <cellStyle name="Normal 7 3 3 3 3 4" xfId="42284"/>
    <cellStyle name="Normal 7 3 3 3 3 5" xfId="42285"/>
    <cellStyle name="Normal 7 3 3 3 3 6" xfId="42286"/>
    <cellStyle name="Normal 7 3 3 3 4" xfId="42287"/>
    <cellStyle name="Normal 7 3 3 3 4 2" xfId="42288"/>
    <cellStyle name="Normal 7 3 3 3 4 2 2" xfId="42289"/>
    <cellStyle name="Normal 7 3 3 3 4 2 3" xfId="42290"/>
    <cellStyle name="Normal 7 3 3 3 4 2 4" xfId="42291"/>
    <cellStyle name="Normal 7 3 3 3 4 3" xfId="42292"/>
    <cellStyle name="Normal 7 3 3 3 4 4" xfId="42293"/>
    <cellStyle name="Normal 7 3 3 3 4 5" xfId="42294"/>
    <cellStyle name="Normal 7 3 3 3 5" xfId="42295"/>
    <cellStyle name="Normal 7 3 3 3 5 2" xfId="42296"/>
    <cellStyle name="Normal 7 3 3 3 5 3" xfId="42297"/>
    <cellStyle name="Normal 7 3 3 3 5 4" xfId="42298"/>
    <cellStyle name="Normal 7 3 3 3 6" xfId="42299"/>
    <cellStyle name="Normal 7 3 3 3 7" xfId="42300"/>
    <cellStyle name="Normal 7 3 3 3 8" xfId="42301"/>
    <cellStyle name="Normal 7 3 3 3 9" xfId="42302"/>
    <cellStyle name="Normal 7 3 3 4" xfId="42303"/>
    <cellStyle name="Normal 7 3 3 4 2" xfId="42304"/>
    <cellStyle name="Normal 7 3 3 4 2 2" xfId="42305"/>
    <cellStyle name="Normal 7 3 3 4 2 2 2" xfId="42306"/>
    <cellStyle name="Normal 7 3 3 4 2 2 3" xfId="42307"/>
    <cellStyle name="Normal 7 3 3 4 2 2 4" xfId="42308"/>
    <cellStyle name="Normal 7 3 3 4 2 3" xfId="42309"/>
    <cellStyle name="Normal 7 3 3 4 2 4" xfId="42310"/>
    <cellStyle name="Normal 7 3 3 4 2 5" xfId="42311"/>
    <cellStyle name="Normal 7 3 3 4 2 6" xfId="42312"/>
    <cellStyle name="Normal 7 3 3 4 3" xfId="42313"/>
    <cellStyle name="Normal 7 3 3 4 3 2" xfId="42314"/>
    <cellStyle name="Normal 7 3 3 4 3 3" xfId="42315"/>
    <cellStyle name="Normal 7 3 3 4 3 4" xfId="42316"/>
    <cellStyle name="Normal 7 3 3 4 4" xfId="42317"/>
    <cellStyle name="Normal 7 3 3 4 5" xfId="42318"/>
    <cellStyle name="Normal 7 3 3 4 6" xfId="42319"/>
    <cellStyle name="Normal 7 3 3 4 7" xfId="42320"/>
    <cellStyle name="Normal 7 3 3 4 8" xfId="42321"/>
    <cellStyle name="Normal 7 3 3 5" xfId="42322"/>
    <cellStyle name="Normal 7 3 3 5 2" xfId="42323"/>
    <cellStyle name="Normal 7 3 3 5 2 2" xfId="42324"/>
    <cellStyle name="Normal 7 3 3 5 2 3" xfId="42325"/>
    <cellStyle name="Normal 7 3 3 5 2 4" xfId="42326"/>
    <cellStyle name="Normal 7 3 3 5 3" xfId="42327"/>
    <cellStyle name="Normal 7 3 3 5 4" xfId="42328"/>
    <cellStyle name="Normal 7 3 3 5 5" xfId="42329"/>
    <cellStyle name="Normal 7 3 3 5 6" xfId="42330"/>
    <cellStyle name="Normal 7 3 3 6" xfId="42331"/>
    <cellStyle name="Normal 7 3 3 6 2" xfId="42332"/>
    <cellStyle name="Normal 7 3 3 6 2 2" xfId="42333"/>
    <cellStyle name="Normal 7 3 3 6 2 3" xfId="42334"/>
    <cellStyle name="Normal 7 3 3 6 2 4" xfId="42335"/>
    <cellStyle name="Normal 7 3 3 6 3" xfId="42336"/>
    <cellStyle name="Normal 7 3 3 6 4" xfId="42337"/>
    <cellStyle name="Normal 7 3 3 6 5" xfId="42338"/>
    <cellStyle name="Normal 7 3 3 7" xfId="42339"/>
    <cellStyle name="Normal 7 3 3 7 2" xfId="42340"/>
    <cellStyle name="Normal 7 3 3 7 2 2" xfId="42341"/>
    <cellStyle name="Normal 7 3 3 7 2 3" xfId="42342"/>
    <cellStyle name="Normal 7 3 3 7 2 4" xfId="42343"/>
    <cellStyle name="Normal 7 3 3 7 3" xfId="42344"/>
    <cellStyle name="Normal 7 3 3 7 4" xfId="42345"/>
    <cellStyle name="Normal 7 3 3 7 5" xfId="42346"/>
    <cellStyle name="Normal 7 3 3 8" xfId="42347"/>
    <cellStyle name="Normal 7 3 3 8 2" xfId="42348"/>
    <cellStyle name="Normal 7 3 3 8 2 2" xfId="42349"/>
    <cellStyle name="Normal 7 3 3 8 2 3" xfId="42350"/>
    <cellStyle name="Normal 7 3 3 8 2 4" xfId="42351"/>
    <cellStyle name="Normal 7 3 3 8 3" xfId="42352"/>
    <cellStyle name="Normal 7 3 3 8 4" xfId="42353"/>
    <cellStyle name="Normal 7 3 3 8 5" xfId="42354"/>
    <cellStyle name="Normal 7 3 3 9" xfId="42355"/>
    <cellStyle name="Normal 7 3 3 9 2" xfId="42356"/>
    <cellStyle name="Normal 7 3 3 9 2 2" xfId="42357"/>
    <cellStyle name="Normal 7 3 3 9 2 3" xfId="42358"/>
    <cellStyle name="Normal 7 3 3 9 2 4" xfId="42359"/>
    <cellStyle name="Normal 7 3 3 9 3" xfId="42360"/>
    <cellStyle name="Normal 7 3 3 9 4" xfId="42361"/>
    <cellStyle name="Normal 7 3 3 9 5" xfId="42362"/>
    <cellStyle name="Normal 7 3 4" xfId="42363"/>
    <cellStyle name="Normal 7 3 4 10" xfId="42364"/>
    <cellStyle name="Normal 7 3 4 11" xfId="42365"/>
    <cellStyle name="Normal 7 3 4 12" xfId="42366"/>
    <cellStyle name="Normal 7 3 4 13" xfId="42367"/>
    <cellStyle name="Normal 7 3 4 14" xfId="42368"/>
    <cellStyle name="Normal 7 3 4 2" xfId="42369"/>
    <cellStyle name="Normal 7 3 4 2 10" xfId="42370"/>
    <cellStyle name="Normal 7 3 4 2 11" xfId="42371"/>
    <cellStyle name="Normal 7 3 4 2 12" xfId="42372"/>
    <cellStyle name="Normal 7 3 4 2 2" xfId="42373"/>
    <cellStyle name="Normal 7 3 4 2 2 2" xfId="42374"/>
    <cellStyle name="Normal 7 3 4 2 2 2 2" xfId="42375"/>
    <cellStyle name="Normal 7 3 4 2 2 2 2 2" xfId="42376"/>
    <cellStyle name="Normal 7 3 4 2 2 2 2 3" xfId="42377"/>
    <cellStyle name="Normal 7 3 4 2 2 2 2 4" xfId="42378"/>
    <cellStyle name="Normal 7 3 4 2 2 2 2 5" xfId="42379"/>
    <cellStyle name="Normal 7 3 4 2 2 2 3" xfId="42380"/>
    <cellStyle name="Normal 7 3 4 2 2 2 4" xfId="42381"/>
    <cellStyle name="Normal 7 3 4 2 2 2 5" xfId="42382"/>
    <cellStyle name="Normal 7 3 4 2 2 2 6" xfId="42383"/>
    <cellStyle name="Normal 7 3 4 2 2 3" xfId="42384"/>
    <cellStyle name="Normal 7 3 4 2 2 3 2" xfId="42385"/>
    <cellStyle name="Normal 7 3 4 2 2 3 3" xfId="42386"/>
    <cellStyle name="Normal 7 3 4 2 2 3 4" xfId="42387"/>
    <cellStyle name="Normal 7 3 4 2 2 3 5" xfId="42388"/>
    <cellStyle name="Normal 7 3 4 2 2 4" xfId="42389"/>
    <cellStyle name="Normal 7 3 4 2 2 5" xfId="42390"/>
    <cellStyle name="Normal 7 3 4 2 2 6" xfId="42391"/>
    <cellStyle name="Normal 7 3 4 2 2 7" xfId="42392"/>
    <cellStyle name="Normal 7 3 4 2 2 8" xfId="42393"/>
    <cellStyle name="Normal 7 3 4 2 3" xfId="42394"/>
    <cellStyle name="Normal 7 3 4 2 3 2" xfId="42395"/>
    <cellStyle name="Normal 7 3 4 2 3 2 2" xfId="42396"/>
    <cellStyle name="Normal 7 3 4 2 3 2 3" xfId="42397"/>
    <cellStyle name="Normal 7 3 4 2 3 2 4" xfId="42398"/>
    <cellStyle name="Normal 7 3 4 2 3 2 5" xfId="42399"/>
    <cellStyle name="Normal 7 3 4 2 3 3" xfId="42400"/>
    <cellStyle name="Normal 7 3 4 2 3 4" xfId="42401"/>
    <cellStyle name="Normal 7 3 4 2 3 5" xfId="42402"/>
    <cellStyle name="Normal 7 3 4 2 3 6" xfId="42403"/>
    <cellStyle name="Normal 7 3 4 2 4" xfId="42404"/>
    <cellStyle name="Normal 7 3 4 2 4 2" xfId="42405"/>
    <cellStyle name="Normal 7 3 4 2 4 2 2" xfId="42406"/>
    <cellStyle name="Normal 7 3 4 2 4 2 3" xfId="42407"/>
    <cellStyle name="Normal 7 3 4 2 4 2 4" xfId="42408"/>
    <cellStyle name="Normal 7 3 4 2 4 3" xfId="42409"/>
    <cellStyle name="Normal 7 3 4 2 4 4" xfId="42410"/>
    <cellStyle name="Normal 7 3 4 2 4 5" xfId="42411"/>
    <cellStyle name="Normal 7 3 4 2 4 6" xfId="42412"/>
    <cellStyle name="Normal 7 3 4 2 5" xfId="42413"/>
    <cellStyle name="Normal 7 3 4 2 5 2" xfId="42414"/>
    <cellStyle name="Normal 7 3 4 2 5 2 2" xfId="42415"/>
    <cellStyle name="Normal 7 3 4 2 5 2 3" xfId="42416"/>
    <cellStyle name="Normal 7 3 4 2 5 2 4" xfId="42417"/>
    <cellStyle name="Normal 7 3 4 2 5 3" xfId="42418"/>
    <cellStyle name="Normal 7 3 4 2 5 4" xfId="42419"/>
    <cellStyle name="Normal 7 3 4 2 5 5" xfId="42420"/>
    <cellStyle name="Normal 7 3 4 2 6" xfId="42421"/>
    <cellStyle name="Normal 7 3 4 2 6 2" xfId="42422"/>
    <cellStyle name="Normal 7 3 4 2 6 2 2" xfId="42423"/>
    <cellStyle name="Normal 7 3 4 2 6 2 3" xfId="42424"/>
    <cellStyle name="Normal 7 3 4 2 6 2 4" xfId="42425"/>
    <cellStyle name="Normal 7 3 4 2 6 3" xfId="42426"/>
    <cellStyle name="Normal 7 3 4 2 6 4" xfId="42427"/>
    <cellStyle name="Normal 7 3 4 2 6 5" xfId="42428"/>
    <cellStyle name="Normal 7 3 4 2 7" xfId="42429"/>
    <cellStyle name="Normal 7 3 4 2 7 2" xfId="42430"/>
    <cellStyle name="Normal 7 3 4 2 7 3" xfId="42431"/>
    <cellStyle name="Normal 7 3 4 2 7 4" xfId="42432"/>
    <cellStyle name="Normal 7 3 4 2 8" xfId="42433"/>
    <cellStyle name="Normal 7 3 4 2 9" xfId="42434"/>
    <cellStyle name="Normal 7 3 4 3" xfId="42435"/>
    <cellStyle name="Normal 7 3 4 3 2" xfId="42436"/>
    <cellStyle name="Normal 7 3 4 3 2 2" xfId="42437"/>
    <cellStyle name="Normal 7 3 4 3 2 2 2" xfId="42438"/>
    <cellStyle name="Normal 7 3 4 3 2 2 3" xfId="42439"/>
    <cellStyle name="Normal 7 3 4 3 2 2 4" xfId="42440"/>
    <cellStyle name="Normal 7 3 4 3 2 2 5" xfId="42441"/>
    <cellStyle name="Normal 7 3 4 3 2 3" xfId="42442"/>
    <cellStyle name="Normal 7 3 4 3 2 4" xfId="42443"/>
    <cellStyle name="Normal 7 3 4 3 2 5" xfId="42444"/>
    <cellStyle name="Normal 7 3 4 3 2 6" xfId="42445"/>
    <cellStyle name="Normal 7 3 4 3 3" xfId="42446"/>
    <cellStyle name="Normal 7 3 4 3 3 2" xfId="42447"/>
    <cellStyle name="Normal 7 3 4 3 3 3" xfId="42448"/>
    <cellStyle name="Normal 7 3 4 3 3 4" xfId="42449"/>
    <cellStyle name="Normal 7 3 4 3 3 5" xfId="42450"/>
    <cellStyle name="Normal 7 3 4 3 4" xfId="42451"/>
    <cellStyle name="Normal 7 3 4 3 5" xfId="42452"/>
    <cellStyle name="Normal 7 3 4 3 6" xfId="42453"/>
    <cellStyle name="Normal 7 3 4 3 7" xfId="42454"/>
    <cellStyle name="Normal 7 3 4 3 8" xfId="42455"/>
    <cellStyle name="Normal 7 3 4 4" xfId="42456"/>
    <cellStyle name="Normal 7 3 4 4 2" xfId="42457"/>
    <cellStyle name="Normal 7 3 4 4 2 2" xfId="42458"/>
    <cellStyle name="Normal 7 3 4 4 2 3" xfId="42459"/>
    <cellStyle name="Normal 7 3 4 4 2 4" xfId="42460"/>
    <cellStyle name="Normal 7 3 4 4 2 5" xfId="42461"/>
    <cellStyle name="Normal 7 3 4 4 3" xfId="42462"/>
    <cellStyle name="Normal 7 3 4 4 4" xfId="42463"/>
    <cellStyle name="Normal 7 3 4 4 5" xfId="42464"/>
    <cellStyle name="Normal 7 3 4 4 6" xfId="42465"/>
    <cellStyle name="Normal 7 3 4 5" xfId="42466"/>
    <cellStyle name="Normal 7 3 4 5 2" xfId="42467"/>
    <cellStyle name="Normal 7 3 4 5 2 2" xfId="42468"/>
    <cellStyle name="Normal 7 3 4 5 2 3" xfId="42469"/>
    <cellStyle name="Normal 7 3 4 5 2 4" xfId="42470"/>
    <cellStyle name="Normal 7 3 4 5 3" xfId="42471"/>
    <cellStyle name="Normal 7 3 4 5 4" xfId="42472"/>
    <cellStyle name="Normal 7 3 4 5 5" xfId="42473"/>
    <cellStyle name="Normal 7 3 4 5 6" xfId="42474"/>
    <cellStyle name="Normal 7 3 4 6" xfId="42475"/>
    <cellStyle name="Normal 7 3 4 6 2" xfId="42476"/>
    <cellStyle name="Normal 7 3 4 6 2 2" xfId="42477"/>
    <cellStyle name="Normal 7 3 4 6 2 3" xfId="42478"/>
    <cellStyle name="Normal 7 3 4 6 2 4" xfId="42479"/>
    <cellStyle name="Normal 7 3 4 6 3" xfId="42480"/>
    <cellStyle name="Normal 7 3 4 6 4" xfId="42481"/>
    <cellStyle name="Normal 7 3 4 6 5" xfId="42482"/>
    <cellStyle name="Normal 7 3 4 7" xfId="42483"/>
    <cellStyle name="Normal 7 3 4 7 2" xfId="42484"/>
    <cellStyle name="Normal 7 3 4 7 2 2" xfId="42485"/>
    <cellStyle name="Normal 7 3 4 7 2 3" xfId="42486"/>
    <cellStyle name="Normal 7 3 4 7 2 4" xfId="42487"/>
    <cellStyle name="Normal 7 3 4 7 3" xfId="42488"/>
    <cellStyle name="Normal 7 3 4 7 4" xfId="42489"/>
    <cellStyle name="Normal 7 3 4 7 5" xfId="42490"/>
    <cellStyle name="Normal 7 3 4 8" xfId="42491"/>
    <cellStyle name="Normal 7 3 4 8 2" xfId="42492"/>
    <cellStyle name="Normal 7 3 4 8 2 2" xfId="42493"/>
    <cellStyle name="Normal 7 3 4 8 2 3" xfId="42494"/>
    <cellStyle name="Normal 7 3 4 8 2 4" xfId="42495"/>
    <cellStyle name="Normal 7 3 4 8 3" xfId="42496"/>
    <cellStyle name="Normal 7 3 4 8 4" xfId="42497"/>
    <cellStyle name="Normal 7 3 4 8 5" xfId="42498"/>
    <cellStyle name="Normal 7 3 4 9" xfId="42499"/>
    <cellStyle name="Normal 7 3 4 9 2" xfId="42500"/>
    <cellStyle name="Normal 7 3 4 9 3" xfId="42501"/>
    <cellStyle name="Normal 7 3 4 9 4" xfId="42502"/>
    <cellStyle name="Normal 7 3 5" xfId="42503"/>
    <cellStyle name="Normal 7 3 5 2" xfId="42504"/>
    <cellStyle name="Normal 7 3 5 2 2" xfId="42505"/>
    <cellStyle name="Normal 7 3 5 2 2 2" xfId="42506"/>
    <cellStyle name="Normal 7 3 5 2 2 2 2" xfId="42507"/>
    <cellStyle name="Normal 7 3 5 2 2 3" xfId="42508"/>
    <cellStyle name="Normal 7 3 5 2 2 4" xfId="42509"/>
    <cellStyle name="Normal 7 3 5 2 2 5" xfId="42510"/>
    <cellStyle name="Normal 7 3 5 2 3" xfId="42511"/>
    <cellStyle name="Normal 7 3 5 2 3 2" xfId="42512"/>
    <cellStyle name="Normal 7 3 5 2 4" xfId="42513"/>
    <cellStyle name="Normal 7 3 5 2 5" xfId="42514"/>
    <cellStyle name="Normal 7 3 5 2 6" xfId="42515"/>
    <cellStyle name="Normal 7 3 5 3" xfId="42516"/>
    <cellStyle name="Normal 7 3 5 3 2" xfId="42517"/>
    <cellStyle name="Normal 7 3 5 3 2 2" xfId="42518"/>
    <cellStyle name="Normal 7 3 5 3 2 3" xfId="42519"/>
    <cellStyle name="Normal 7 3 5 3 2 4" xfId="42520"/>
    <cellStyle name="Normal 7 3 5 3 2 5" xfId="42521"/>
    <cellStyle name="Normal 7 3 5 3 3" xfId="42522"/>
    <cellStyle name="Normal 7 3 5 3 4" xfId="42523"/>
    <cellStyle name="Normal 7 3 5 3 5" xfId="42524"/>
    <cellStyle name="Normal 7 3 5 3 6" xfId="42525"/>
    <cellStyle name="Normal 7 3 5 4" xfId="42526"/>
    <cellStyle name="Normal 7 3 5 4 2" xfId="42527"/>
    <cellStyle name="Normal 7 3 5 5" xfId="42528"/>
    <cellStyle name="Normal 7 3 6" xfId="42529"/>
    <cellStyle name="Normal 7 3 6 10" xfId="42530"/>
    <cellStyle name="Normal 7 3 6 2" xfId="42531"/>
    <cellStyle name="Normal 7 3 6 2 2" xfId="42532"/>
    <cellStyle name="Normal 7 3 6 2 2 2" xfId="42533"/>
    <cellStyle name="Normal 7 3 6 2 2 2 2" xfId="42534"/>
    <cellStyle name="Normal 7 3 6 2 2 2 3" xfId="42535"/>
    <cellStyle name="Normal 7 3 6 2 2 2 4" xfId="42536"/>
    <cellStyle name="Normal 7 3 6 2 2 3" xfId="42537"/>
    <cellStyle name="Normal 7 3 6 2 2 4" xfId="42538"/>
    <cellStyle name="Normal 7 3 6 2 2 5" xfId="42539"/>
    <cellStyle name="Normal 7 3 6 2 2 6" xfId="42540"/>
    <cellStyle name="Normal 7 3 6 2 3" xfId="42541"/>
    <cellStyle name="Normal 7 3 6 2 3 2" xfId="42542"/>
    <cellStyle name="Normal 7 3 6 2 3 3" xfId="42543"/>
    <cellStyle name="Normal 7 3 6 2 3 4" xfId="42544"/>
    <cellStyle name="Normal 7 3 6 2 4" xfId="42545"/>
    <cellStyle name="Normal 7 3 6 2 5" xfId="42546"/>
    <cellStyle name="Normal 7 3 6 2 6" xfId="42547"/>
    <cellStyle name="Normal 7 3 6 2 7" xfId="42548"/>
    <cellStyle name="Normal 7 3 6 2 8" xfId="42549"/>
    <cellStyle name="Normal 7 3 6 3" xfId="42550"/>
    <cellStyle name="Normal 7 3 6 3 2" xfId="42551"/>
    <cellStyle name="Normal 7 3 6 3 2 2" xfId="42552"/>
    <cellStyle name="Normal 7 3 6 3 2 3" xfId="42553"/>
    <cellStyle name="Normal 7 3 6 3 2 4" xfId="42554"/>
    <cellStyle name="Normal 7 3 6 3 3" xfId="42555"/>
    <cellStyle name="Normal 7 3 6 3 4" xfId="42556"/>
    <cellStyle name="Normal 7 3 6 3 5" xfId="42557"/>
    <cellStyle name="Normal 7 3 6 3 6" xfId="42558"/>
    <cellStyle name="Normal 7 3 6 4" xfId="42559"/>
    <cellStyle name="Normal 7 3 6 4 2" xfId="42560"/>
    <cellStyle name="Normal 7 3 6 4 2 2" xfId="42561"/>
    <cellStyle name="Normal 7 3 6 4 2 3" xfId="42562"/>
    <cellStyle name="Normal 7 3 6 4 2 4" xfId="42563"/>
    <cellStyle name="Normal 7 3 6 4 3" xfId="42564"/>
    <cellStyle name="Normal 7 3 6 4 4" xfId="42565"/>
    <cellStyle name="Normal 7 3 6 4 5" xfId="42566"/>
    <cellStyle name="Normal 7 3 6 5" xfId="42567"/>
    <cellStyle name="Normal 7 3 6 5 2" xfId="42568"/>
    <cellStyle name="Normal 7 3 6 5 3" xfId="42569"/>
    <cellStyle name="Normal 7 3 6 5 4" xfId="42570"/>
    <cellStyle name="Normal 7 3 6 6" xfId="42571"/>
    <cellStyle name="Normal 7 3 6 7" xfId="42572"/>
    <cellStyle name="Normal 7 3 6 8" xfId="42573"/>
    <cellStyle name="Normal 7 3 6 9" xfId="42574"/>
    <cellStyle name="Normal 7 3 7" xfId="42575"/>
    <cellStyle name="Normal 7 3 7 2" xfId="42576"/>
    <cellStyle name="Normal 7 3 7 2 2" xfId="42577"/>
    <cellStyle name="Normal 7 3 7 2 2 2" xfId="42578"/>
    <cellStyle name="Normal 7 3 7 2 2 3" xfId="42579"/>
    <cellStyle name="Normal 7 3 7 2 2 4" xfId="42580"/>
    <cellStyle name="Normal 7 3 7 2 3" xfId="42581"/>
    <cellStyle name="Normal 7 3 7 2 4" xfId="42582"/>
    <cellStyle name="Normal 7 3 7 2 5" xfId="42583"/>
    <cellStyle name="Normal 7 3 7 2 6" xfId="42584"/>
    <cellStyle name="Normal 7 3 7 3" xfId="42585"/>
    <cellStyle name="Normal 7 3 7 3 2" xfId="42586"/>
    <cellStyle name="Normal 7 3 7 3 3" xfId="42587"/>
    <cellStyle name="Normal 7 3 7 3 4" xfId="42588"/>
    <cellStyle name="Normal 7 3 7 4" xfId="42589"/>
    <cellStyle name="Normal 7 3 7 5" xfId="42590"/>
    <cellStyle name="Normal 7 3 7 6" xfId="42591"/>
    <cellStyle name="Normal 7 3 7 7" xfId="42592"/>
    <cellStyle name="Normal 7 3 7 8" xfId="42593"/>
    <cellStyle name="Normal 7 3 8" xfId="42594"/>
    <cellStyle name="Normal 7 3 8 2" xfId="42595"/>
    <cellStyle name="Normal 7 3 8 2 2" xfId="42596"/>
    <cellStyle name="Normal 7 3 8 2 3" xfId="42597"/>
    <cellStyle name="Normal 7 3 8 2 4" xfId="42598"/>
    <cellStyle name="Normal 7 3 8 3" xfId="42599"/>
    <cellStyle name="Normal 7 3 8 4" xfId="42600"/>
    <cellStyle name="Normal 7 3 8 5" xfId="42601"/>
    <cellStyle name="Normal 7 3 8 6" xfId="42602"/>
    <cellStyle name="Normal 7 3 9" xfId="42603"/>
    <cellStyle name="Normal 7 3 9 2" xfId="42604"/>
    <cellStyle name="Normal 7 3 9 2 2" xfId="42605"/>
    <cellStyle name="Normal 7 3 9 2 3" xfId="42606"/>
    <cellStyle name="Normal 7 3 9 2 4" xfId="42607"/>
    <cellStyle name="Normal 7 3 9 3" xfId="42608"/>
    <cellStyle name="Normal 7 3 9 4" xfId="42609"/>
    <cellStyle name="Normal 7 3 9 5" xfId="42610"/>
    <cellStyle name="Normal 7 4" xfId="42611"/>
    <cellStyle name="Normal 7 4 10" xfId="42612"/>
    <cellStyle name="Normal 7 4 10 2" xfId="42613"/>
    <cellStyle name="Normal 7 4 10 2 2" xfId="42614"/>
    <cellStyle name="Normal 7 4 10 2 3" xfId="42615"/>
    <cellStyle name="Normal 7 4 10 2 4" xfId="42616"/>
    <cellStyle name="Normal 7 4 10 3" xfId="42617"/>
    <cellStyle name="Normal 7 4 10 4" xfId="42618"/>
    <cellStyle name="Normal 7 4 10 5" xfId="42619"/>
    <cellStyle name="Normal 7 4 11" xfId="42620"/>
    <cellStyle name="Normal 7 4 11 2" xfId="42621"/>
    <cellStyle name="Normal 7 4 11 2 2" xfId="42622"/>
    <cellStyle name="Normal 7 4 11 2 3" xfId="42623"/>
    <cellStyle name="Normal 7 4 11 2 4" xfId="42624"/>
    <cellStyle name="Normal 7 4 11 3" xfId="42625"/>
    <cellStyle name="Normal 7 4 11 4" xfId="42626"/>
    <cellStyle name="Normal 7 4 11 5" xfId="42627"/>
    <cellStyle name="Normal 7 4 12" xfId="42628"/>
    <cellStyle name="Normal 7 4 12 2" xfId="42629"/>
    <cellStyle name="Normal 7 4 12 2 2" xfId="42630"/>
    <cellStyle name="Normal 7 4 12 2 3" xfId="42631"/>
    <cellStyle name="Normal 7 4 12 2 4" xfId="42632"/>
    <cellStyle name="Normal 7 4 12 3" xfId="42633"/>
    <cellStyle name="Normal 7 4 12 4" xfId="42634"/>
    <cellStyle name="Normal 7 4 12 5" xfId="42635"/>
    <cellStyle name="Normal 7 4 13" xfId="42636"/>
    <cellStyle name="Normal 7 4 13 2" xfId="42637"/>
    <cellStyle name="Normal 7 4 13 3" xfId="42638"/>
    <cellStyle name="Normal 7 4 13 4" xfId="42639"/>
    <cellStyle name="Normal 7 4 14" xfId="42640"/>
    <cellStyle name="Normal 7 4 15" xfId="42641"/>
    <cellStyle name="Normal 7 4 16" xfId="42642"/>
    <cellStyle name="Normal 7 4 17" xfId="42643"/>
    <cellStyle name="Normal 7 4 18" xfId="42644"/>
    <cellStyle name="Normal 7 4 2" xfId="42645"/>
    <cellStyle name="Normal 7 4 2 10" xfId="42646"/>
    <cellStyle name="Normal 7 4 2 10 2" xfId="42647"/>
    <cellStyle name="Normal 7 4 2 10 2 2" xfId="42648"/>
    <cellStyle name="Normal 7 4 2 10 2 3" xfId="42649"/>
    <cellStyle name="Normal 7 4 2 10 2 4" xfId="42650"/>
    <cellStyle name="Normal 7 4 2 10 3" xfId="42651"/>
    <cellStyle name="Normal 7 4 2 10 4" xfId="42652"/>
    <cellStyle name="Normal 7 4 2 10 5" xfId="42653"/>
    <cellStyle name="Normal 7 4 2 11" xfId="42654"/>
    <cellStyle name="Normal 7 4 2 11 2" xfId="42655"/>
    <cellStyle name="Normal 7 4 2 11 3" xfId="42656"/>
    <cellStyle name="Normal 7 4 2 11 4" xfId="42657"/>
    <cellStyle name="Normal 7 4 2 12" xfId="42658"/>
    <cellStyle name="Normal 7 4 2 13" xfId="42659"/>
    <cellStyle name="Normal 7 4 2 14" xfId="42660"/>
    <cellStyle name="Normal 7 4 2 15" xfId="42661"/>
    <cellStyle name="Normal 7 4 2 16" xfId="42662"/>
    <cellStyle name="Normal 7 4 2 2" xfId="42663"/>
    <cellStyle name="Normal 7 4 2 2 10" xfId="42664"/>
    <cellStyle name="Normal 7 4 2 2 11" xfId="42665"/>
    <cellStyle name="Normal 7 4 2 2 12" xfId="42666"/>
    <cellStyle name="Normal 7 4 2 2 13" xfId="42667"/>
    <cellStyle name="Normal 7 4 2 2 2" xfId="42668"/>
    <cellStyle name="Normal 7 4 2 2 2 10" xfId="42669"/>
    <cellStyle name="Normal 7 4 2 2 2 2" xfId="42670"/>
    <cellStyle name="Normal 7 4 2 2 2 2 2" xfId="42671"/>
    <cellStyle name="Normal 7 4 2 2 2 2 2 2" xfId="42672"/>
    <cellStyle name="Normal 7 4 2 2 2 2 2 2 2" xfId="42673"/>
    <cellStyle name="Normal 7 4 2 2 2 2 2 2 3" xfId="42674"/>
    <cellStyle name="Normal 7 4 2 2 2 2 2 2 4" xfId="42675"/>
    <cellStyle name="Normal 7 4 2 2 2 2 2 3" xfId="42676"/>
    <cellStyle name="Normal 7 4 2 2 2 2 2 4" xfId="42677"/>
    <cellStyle name="Normal 7 4 2 2 2 2 2 5" xfId="42678"/>
    <cellStyle name="Normal 7 4 2 2 2 2 2 6" xfId="42679"/>
    <cellStyle name="Normal 7 4 2 2 2 2 3" xfId="42680"/>
    <cellStyle name="Normal 7 4 2 2 2 2 3 2" xfId="42681"/>
    <cellStyle name="Normal 7 4 2 2 2 2 3 3" xfId="42682"/>
    <cellStyle name="Normal 7 4 2 2 2 2 3 4" xfId="42683"/>
    <cellStyle name="Normal 7 4 2 2 2 2 4" xfId="42684"/>
    <cellStyle name="Normal 7 4 2 2 2 2 5" xfId="42685"/>
    <cellStyle name="Normal 7 4 2 2 2 2 6" xfId="42686"/>
    <cellStyle name="Normal 7 4 2 2 2 2 7" xfId="42687"/>
    <cellStyle name="Normal 7 4 2 2 2 2 8" xfId="42688"/>
    <cellStyle name="Normal 7 4 2 2 2 3" xfId="42689"/>
    <cellStyle name="Normal 7 4 2 2 2 3 2" xfId="42690"/>
    <cellStyle name="Normal 7 4 2 2 2 3 2 2" xfId="42691"/>
    <cellStyle name="Normal 7 4 2 2 2 3 2 3" xfId="42692"/>
    <cellStyle name="Normal 7 4 2 2 2 3 2 4" xfId="42693"/>
    <cellStyle name="Normal 7 4 2 2 2 3 3" xfId="42694"/>
    <cellStyle name="Normal 7 4 2 2 2 3 4" xfId="42695"/>
    <cellStyle name="Normal 7 4 2 2 2 3 5" xfId="42696"/>
    <cellStyle name="Normal 7 4 2 2 2 3 6" xfId="42697"/>
    <cellStyle name="Normal 7 4 2 2 2 4" xfId="42698"/>
    <cellStyle name="Normal 7 4 2 2 2 4 2" xfId="42699"/>
    <cellStyle name="Normal 7 4 2 2 2 4 2 2" xfId="42700"/>
    <cellStyle name="Normal 7 4 2 2 2 4 2 3" xfId="42701"/>
    <cellStyle name="Normal 7 4 2 2 2 4 2 4" xfId="42702"/>
    <cellStyle name="Normal 7 4 2 2 2 4 3" xfId="42703"/>
    <cellStyle name="Normal 7 4 2 2 2 4 4" xfId="42704"/>
    <cellStyle name="Normal 7 4 2 2 2 4 5" xfId="42705"/>
    <cellStyle name="Normal 7 4 2 2 2 5" xfId="42706"/>
    <cellStyle name="Normal 7 4 2 2 2 5 2" xfId="42707"/>
    <cellStyle name="Normal 7 4 2 2 2 5 3" xfId="42708"/>
    <cellStyle name="Normal 7 4 2 2 2 5 4" xfId="42709"/>
    <cellStyle name="Normal 7 4 2 2 2 6" xfId="42710"/>
    <cellStyle name="Normal 7 4 2 2 2 7" xfId="42711"/>
    <cellStyle name="Normal 7 4 2 2 2 8" xfId="42712"/>
    <cellStyle name="Normal 7 4 2 2 2 9" xfId="42713"/>
    <cellStyle name="Normal 7 4 2 2 3" xfId="42714"/>
    <cellStyle name="Normal 7 4 2 2 3 2" xfId="42715"/>
    <cellStyle name="Normal 7 4 2 2 3 2 2" xfId="42716"/>
    <cellStyle name="Normal 7 4 2 2 3 2 2 2" xfId="42717"/>
    <cellStyle name="Normal 7 4 2 2 3 2 2 3" xfId="42718"/>
    <cellStyle name="Normal 7 4 2 2 3 2 2 4" xfId="42719"/>
    <cellStyle name="Normal 7 4 2 2 3 2 3" xfId="42720"/>
    <cellStyle name="Normal 7 4 2 2 3 2 4" xfId="42721"/>
    <cellStyle name="Normal 7 4 2 2 3 2 5" xfId="42722"/>
    <cellStyle name="Normal 7 4 2 2 3 2 6" xfId="42723"/>
    <cellStyle name="Normal 7 4 2 2 3 3" xfId="42724"/>
    <cellStyle name="Normal 7 4 2 2 3 3 2" xfId="42725"/>
    <cellStyle name="Normal 7 4 2 2 3 3 3" xfId="42726"/>
    <cellStyle name="Normal 7 4 2 2 3 3 4" xfId="42727"/>
    <cellStyle name="Normal 7 4 2 2 3 4" xfId="42728"/>
    <cellStyle name="Normal 7 4 2 2 3 5" xfId="42729"/>
    <cellStyle name="Normal 7 4 2 2 3 6" xfId="42730"/>
    <cellStyle name="Normal 7 4 2 2 3 7" xfId="42731"/>
    <cellStyle name="Normal 7 4 2 2 3 8" xfId="42732"/>
    <cellStyle name="Normal 7 4 2 2 4" xfId="42733"/>
    <cellStyle name="Normal 7 4 2 2 4 2" xfId="42734"/>
    <cellStyle name="Normal 7 4 2 2 4 2 2" xfId="42735"/>
    <cellStyle name="Normal 7 4 2 2 4 2 3" xfId="42736"/>
    <cellStyle name="Normal 7 4 2 2 4 2 4" xfId="42737"/>
    <cellStyle name="Normal 7 4 2 2 4 3" xfId="42738"/>
    <cellStyle name="Normal 7 4 2 2 4 4" xfId="42739"/>
    <cellStyle name="Normal 7 4 2 2 4 5" xfId="42740"/>
    <cellStyle name="Normal 7 4 2 2 4 6" xfId="42741"/>
    <cellStyle name="Normal 7 4 2 2 5" xfId="42742"/>
    <cellStyle name="Normal 7 4 2 2 5 2" xfId="42743"/>
    <cellStyle name="Normal 7 4 2 2 5 2 2" xfId="42744"/>
    <cellStyle name="Normal 7 4 2 2 5 2 3" xfId="42745"/>
    <cellStyle name="Normal 7 4 2 2 5 2 4" xfId="42746"/>
    <cellStyle name="Normal 7 4 2 2 5 3" xfId="42747"/>
    <cellStyle name="Normal 7 4 2 2 5 4" xfId="42748"/>
    <cellStyle name="Normal 7 4 2 2 5 5" xfId="42749"/>
    <cellStyle name="Normal 7 4 2 2 6" xfId="42750"/>
    <cellStyle name="Normal 7 4 2 2 6 2" xfId="42751"/>
    <cellStyle name="Normal 7 4 2 2 6 2 2" xfId="42752"/>
    <cellStyle name="Normal 7 4 2 2 6 2 3" xfId="42753"/>
    <cellStyle name="Normal 7 4 2 2 6 2 4" xfId="42754"/>
    <cellStyle name="Normal 7 4 2 2 6 3" xfId="42755"/>
    <cellStyle name="Normal 7 4 2 2 6 4" xfId="42756"/>
    <cellStyle name="Normal 7 4 2 2 6 5" xfId="42757"/>
    <cellStyle name="Normal 7 4 2 2 7" xfId="42758"/>
    <cellStyle name="Normal 7 4 2 2 7 2" xfId="42759"/>
    <cellStyle name="Normal 7 4 2 2 7 2 2" xfId="42760"/>
    <cellStyle name="Normal 7 4 2 2 7 2 3" xfId="42761"/>
    <cellStyle name="Normal 7 4 2 2 7 2 4" xfId="42762"/>
    <cellStyle name="Normal 7 4 2 2 7 3" xfId="42763"/>
    <cellStyle name="Normal 7 4 2 2 7 4" xfId="42764"/>
    <cellStyle name="Normal 7 4 2 2 7 5" xfId="42765"/>
    <cellStyle name="Normal 7 4 2 2 8" xfId="42766"/>
    <cellStyle name="Normal 7 4 2 2 8 2" xfId="42767"/>
    <cellStyle name="Normal 7 4 2 2 8 3" xfId="42768"/>
    <cellStyle name="Normal 7 4 2 2 8 4" xfId="42769"/>
    <cellStyle name="Normal 7 4 2 2 9" xfId="42770"/>
    <cellStyle name="Normal 7 4 2 3" xfId="42771"/>
    <cellStyle name="Normal 7 4 2 3 10" xfId="42772"/>
    <cellStyle name="Normal 7 4 2 3 2" xfId="42773"/>
    <cellStyle name="Normal 7 4 2 3 2 2" xfId="42774"/>
    <cellStyle name="Normal 7 4 2 3 2 2 2" xfId="42775"/>
    <cellStyle name="Normal 7 4 2 3 2 2 2 2" xfId="42776"/>
    <cellStyle name="Normal 7 4 2 3 2 2 2 3" xfId="42777"/>
    <cellStyle name="Normal 7 4 2 3 2 2 2 4" xfId="42778"/>
    <cellStyle name="Normal 7 4 2 3 2 2 3" xfId="42779"/>
    <cellStyle name="Normal 7 4 2 3 2 2 4" xfId="42780"/>
    <cellStyle name="Normal 7 4 2 3 2 2 5" xfId="42781"/>
    <cellStyle name="Normal 7 4 2 3 2 2 6" xfId="42782"/>
    <cellStyle name="Normal 7 4 2 3 2 3" xfId="42783"/>
    <cellStyle name="Normal 7 4 2 3 2 3 2" xfId="42784"/>
    <cellStyle name="Normal 7 4 2 3 2 3 3" xfId="42785"/>
    <cellStyle name="Normal 7 4 2 3 2 3 4" xfId="42786"/>
    <cellStyle name="Normal 7 4 2 3 2 4" xfId="42787"/>
    <cellStyle name="Normal 7 4 2 3 2 5" xfId="42788"/>
    <cellStyle name="Normal 7 4 2 3 2 6" xfId="42789"/>
    <cellStyle name="Normal 7 4 2 3 2 7" xfId="42790"/>
    <cellStyle name="Normal 7 4 2 3 2 8" xfId="42791"/>
    <cellStyle name="Normal 7 4 2 3 3" xfId="42792"/>
    <cellStyle name="Normal 7 4 2 3 3 2" xfId="42793"/>
    <cellStyle name="Normal 7 4 2 3 3 2 2" xfId="42794"/>
    <cellStyle name="Normal 7 4 2 3 3 2 3" xfId="42795"/>
    <cellStyle name="Normal 7 4 2 3 3 2 4" xfId="42796"/>
    <cellStyle name="Normal 7 4 2 3 3 3" xfId="42797"/>
    <cellStyle name="Normal 7 4 2 3 3 4" xfId="42798"/>
    <cellStyle name="Normal 7 4 2 3 3 5" xfId="42799"/>
    <cellStyle name="Normal 7 4 2 3 3 6" xfId="42800"/>
    <cellStyle name="Normal 7 4 2 3 4" xfId="42801"/>
    <cellStyle name="Normal 7 4 2 3 4 2" xfId="42802"/>
    <cellStyle name="Normal 7 4 2 3 4 2 2" xfId="42803"/>
    <cellStyle name="Normal 7 4 2 3 4 2 3" xfId="42804"/>
    <cellStyle name="Normal 7 4 2 3 4 2 4" xfId="42805"/>
    <cellStyle name="Normal 7 4 2 3 4 3" xfId="42806"/>
    <cellStyle name="Normal 7 4 2 3 4 4" xfId="42807"/>
    <cellStyle name="Normal 7 4 2 3 4 5" xfId="42808"/>
    <cellStyle name="Normal 7 4 2 3 5" xfId="42809"/>
    <cellStyle name="Normal 7 4 2 3 5 2" xfId="42810"/>
    <cellStyle name="Normal 7 4 2 3 5 3" xfId="42811"/>
    <cellStyle name="Normal 7 4 2 3 5 4" xfId="42812"/>
    <cellStyle name="Normal 7 4 2 3 6" xfId="42813"/>
    <cellStyle name="Normal 7 4 2 3 7" xfId="42814"/>
    <cellStyle name="Normal 7 4 2 3 8" xfId="42815"/>
    <cellStyle name="Normal 7 4 2 3 9" xfId="42816"/>
    <cellStyle name="Normal 7 4 2 4" xfId="42817"/>
    <cellStyle name="Normal 7 4 2 4 2" xfId="42818"/>
    <cellStyle name="Normal 7 4 2 4 2 2" xfId="42819"/>
    <cellStyle name="Normal 7 4 2 4 2 2 2" xfId="42820"/>
    <cellStyle name="Normal 7 4 2 4 2 2 3" xfId="42821"/>
    <cellStyle name="Normal 7 4 2 4 2 2 4" xfId="42822"/>
    <cellStyle name="Normal 7 4 2 4 2 3" xfId="42823"/>
    <cellStyle name="Normal 7 4 2 4 2 4" xfId="42824"/>
    <cellStyle name="Normal 7 4 2 4 2 5" xfId="42825"/>
    <cellStyle name="Normal 7 4 2 4 2 6" xfId="42826"/>
    <cellStyle name="Normal 7 4 2 4 3" xfId="42827"/>
    <cellStyle name="Normal 7 4 2 4 3 2" xfId="42828"/>
    <cellStyle name="Normal 7 4 2 4 3 3" xfId="42829"/>
    <cellStyle name="Normal 7 4 2 4 3 4" xfId="42830"/>
    <cellStyle name="Normal 7 4 2 4 4" xfId="42831"/>
    <cellStyle name="Normal 7 4 2 4 5" xfId="42832"/>
    <cellStyle name="Normal 7 4 2 4 6" xfId="42833"/>
    <cellStyle name="Normal 7 4 2 4 7" xfId="42834"/>
    <cellStyle name="Normal 7 4 2 4 8" xfId="42835"/>
    <cellStyle name="Normal 7 4 2 5" xfId="42836"/>
    <cellStyle name="Normal 7 4 2 5 2" xfId="42837"/>
    <cellStyle name="Normal 7 4 2 5 2 2" xfId="42838"/>
    <cellStyle name="Normal 7 4 2 5 2 3" xfId="42839"/>
    <cellStyle name="Normal 7 4 2 5 2 4" xfId="42840"/>
    <cellStyle name="Normal 7 4 2 5 3" xfId="42841"/>
    <cellStyle name="Normal 7 4 2 5 4" xfId="42842"/>
    <cellStyle name="Normal 7 4 2 5 5" xfId="42843"/>
    <cellStyle name="Normal 7 4 2 5 6" xfId="42844"/>
    <cellStyle name="Normal 7 4 2 6" xfId="42845"/>
    <cellStyle name="Normal 7 4 2 6 2" xfId="42846"/>
    <cellStyle name="Normal 7 4 2 6 2 2" xfId="42847"/>
    <cellStyle name="Normal 7 4 2 6 2 3" xfId="42848"/>
    <cellStyle name="Normal 7 4 2 6 2 4" xfId="42849"/>
    <cellStyle name="Normal 7 4 2 6 3" xfId="42850"/>
    <cellStyle name="Normal 7 4 2 6 4" xfId="42851"/>
    <cellStyle name="Normal 7 4 2 6 5" xfId="42852"/>
    <cellStyle name="Normal 7 4 2 7" xfId="42853"/>
    <cellStyle name="Normal 7 4 2 7 2" xfId="42854"/>
    <cellStyle name="Normal 7 4 2 7 2 2" xfId="42855"/>
    <cellStyle name="Normal 7 4 2 7 2 3" xfId="42856"/>
    <cellStyle name="Normal 7 4 2 7 2 4" xfId="42857"/>
    <cellStyle name="Normal 7 4 2 7 3" xfId="42858"/>
    <cellStyle name="Normal 7 4 2 7 4" xfId="42859"/>
    <cellStyle name="Normal 7 4 2 7 5" xfId="42860"/>
    <cellStyle name="Normal 7 4 2 8" xfId="42861"/>
    <cellStyle name="Normal 7 4 2 8 2" xfId="42862"/>
    <cellStyle name="Normal 7 4 2 8 2 2" xfId="42863"/>
    <cellStyle name="Normal 7 4 2 8 2 3" xfId="42864"/>
    <cellStyle name="Normal 7 4 2 8 2 4" xfId="42865"/>
    <cellStyle name="Normal 7 4 2 8 3" xfId="42866"/>
    <cellStyle name="Normal 7 4 2 8 4" xfId="42867"/>
    <cellStyle name="Normal 7 4 2 8 5" xfId="42868"/>
    <cellStyle name="Normal 7 4 2 9" xfId="42869"/>
    <cellStyle name="Normal 7 4 2 9 2" xfId="42870"/>
    <cellStyle name="Normal 7 4 2 9 2 2" xfId="42871"/>
    <cellStyle name="Normal 7 4 2 9 2 3" xfId="42872"/>
    <cellStyle name="Normal 7 4 2 9 2 4" xfId="42873"/>
    <cellStyle name="Normal 7 4 2 9 3" xfId="42874"/>
    <cellStyle name="Normal 7 4 2 9 4" xfId="42875"/>
    <cellStyle name="Normal 7 4 2 9 5" xfId="42876"/>
    <cellStyle name="Normal 7 4 3" xfId="42877"/>
    <cellStyle name="Normal 7 4 3 10" xfId="42878"/>
    <cellStyle name="Normal 7 4 3 10 2" xfId="42879"/>
    <cellStyle name="Normal 7 4 3 10 3" xfId="42880"/>
    <cellStyle name="Normal 7 4 3 10 4" xfId="42881"/>
    <cellStyle name="Normal 7 4 3 11" xfId="42882"/>
    <cellStyle name="Normal 7 4 3 12" xfId="42883"/>
    <cellStyle name="Normal 7 4 3 13" xfId="42884"/>
    <cellStyle name="Normal 7 4 3 14" xfId="42885"/>
    <cellStyle name="Normal 7 4 3 15" xfId="42886"/>
    <cellStyle name="Normal 7 4 3 2" xfId="42887"/>
    <cellStyle name="Normal 7 4 3 2 10" xfId="42888"/>
    <cellStyle name="Normal 7 4 3 2 11" xfId="42889"/>
    <cellStyle name="Normal 7 4 3 2 12" xfId="42890"/>
    <cellStyle name="Normal 7 4 3 2 13" xfId="42891"/>
    <cellStyle name="Normal 7 4 3 2 2" xfId="42892"/>
    <cellStyle name="Normal 7 4 3 2 2 10" xfId="42893"/>
    <cellStyle name="Normal 7 4 3 2 2 2" xfId="42894"/>
    <cellStyle name="Normal 7 4 3 2 2 2 2" xfId="42895"/>
    <cellStyle name="Normal 7 4 3 2 2 2 2 2" xfId="42896"/>
    <cellStyle name="Normal 7 4 3 2 2 2 2 2 2" xfId="42897"/>
    <cellStyle name="Normal 7 4 3 2 2 2 2 2 3" xfId="42898"/>
    <cellStyle name="Normal 7 4 3 2 2 2 2 2 4" xfId="42899"/>
    <cellStyle name="Normal 7 4 3 2 2 2 2 3" xfId="42900"/>
    <cellStyle name="Normal 7 4 3 2 2 2 2 4" xfId="42901"/>
    <cellStyle name="Normal 7 4 3 2 2 2 2 5" xfId="42902"/>
    <cellStyle name="Normal 7 4 3 2 2 2 2 6" xfId="42903"/>
    <cellStyle name="Normal 7 4 3 2 2 2 3" xfId="42904"/>
    <cellStyle name="Normal 7 4 3 2 2 2 3 2" xfId="42905"/>
    <cellStyle name="Normal 7 4 3 2 2 2 3 3" xfId="42906"/>
    <cellStyle name="Normal 7 4 3 2 2 2 3 4" xfId="42907"/>
    <cellStyle name="Normal 7 4 3 2 2 2 4" xfId="42908"/>
    <cellStyle name="Normal 7 4 3 2 2 2 5" xfId="42909"/>
    <cellStyle name="Normal 7 4 3 2 2 2 6" xfId="42910"/>
    <cellStyle name="Normal 7 4 3 2 2 2 7" xfId="42911"/>
    <cellStyle name="Normal 7 4 3 2 2 2 8" xfId="42912"/>
    <cellStyle name="Normal 7 4 3 2 2 3" xfId="42913"/>
    <cellStyle name="Normal 7 4 3 2 2 3 2" xfId="42914"/>
    <cellStyle name="Normal 7 4 3 2 2 3 2 2" xfId="42915"/>
    <cellStyle name="Normal 7 4 3 2 2 3 2 3" xfId="42916"/>
    <cellStyle name="Normal 7 4 3 2 2 3 2 4" xfId="42917"/>
    <cellStyle name="Normal 7 4 3 2 2 3 3" xfId="42918"/>
    <cellStyle name="Normal 7 4 3 2 2 3 4" xfId="42919"/>
    <cellStyle name="Normal 7 4 3 2 2 3 5" xfId="42920"/>
    <cellStyle name="Normal 7 4 3 2 2 3 6" xfId="42921"/>
    <cellStyle name="Normal 7 4 3 2 2 4" xfId="42922"/>
    <cellStyle name="Normal 7 4 3 2 2 4 2" xfId="42923"/>
    <cellStyle name="Normal 7 4 3 2 2 4 2 2" xfId="42924"/>
    <cellStyle name="Normal 7 4 3 2 2 4 2 3" xfId="42925"/>
    <cellStyle name="Normal 7 4 3 2 2 4 2 4" xfId="42926"/>
    <cellStyle name="Normal 7 4 3 2 2 4 3" xfId="42927"/>
    <cellStyle name="Normal 7 4 3 2 2 4 4" xfId="42928"/>
    <cellStyle name="Normal 7 4 3 2 2 4 5" xfId="42929"/>
    <cellStyle name="Normal 7 4 3 2 2 5" xfId="42930"/>
    <cellStyle name="Normal 7 4 3 2 2 5 2" xfId="42931"/>
    <cellStyle name="Normal 7 4 3 2 2 5 3" xfId="42932"/>
    <cellStyle name="Normal 7 4 3 2 2 5 4" xfId="42933"/>
    <cellStyle name="Normal 7 4 3 2 2 6" xfId="42934"/>
    <cellStyle name="Normal 7 4 3 2 2 7" xfId="42935"/>
    <cellStyle name="Normal 7 4 3 2 2 8" xfId="42936"/>
    <cellStyle name="Normal 7 4 3 2 2 9" xfId="42937"/>
    <cellStyle name="Normal 7 4 3 2 3" xfId="42938"/>
    <cellStyle name="Normal 7 4 3 2 3 2" xfId="42939"/>
    <cellStyle name="Normal 7 4 3 2 3 2 2" xfId="42940"/>
    <cellStyle name="Normal 7 4 3 2 3 2 2 2" xfId="42941"/>
    <cellStyle name="Normal 7 4 3 2 3 2 2 3" xfId="42942"/>
    <cellStyle name="Normal 7 4 3 2 3 2 2 4" xfId="42943"/>
    <cellStyle name="Normal 7 4 3 2 3 2 3" xfId="42944"/>
    <cellStyle name="Normal 7 4 3 2 3 2 4" xfId="42945"/>
    <cellStyle name="Normal 7 4 3 2 3 2 5" xfId="42946"/>
    <cellStyle name="Normal 7 4 3 2 3 2 6" xfId="42947"/>
    <cellStyle name="Normal 7 4 3 2 3 3" xfId="42948"/>
    <cellStyle name="Normal 7 4 3 2 3 3 2" xfId="42949"/>
    <cellStyle name="Normal 7 4 3 2 3 3 3" xfId="42950"/>
    <cellStyle name="Normal 7 4 3 2 3 3 4" xfId="42951"/>
    <cellStyle name="Normal 7 4 3 2 3 4" xfId="42952"/>
    <cellStyle name="Normal 7 4 3 2 3 5" xfId="42953"/>
    <cellStyle name="Normal 7 4 3 2 3 6" xfId="42954"/>
    <cellStyle name="Normal 7 4 3 2 3 7" xfId="42955"/>
    <cellStyle name="Normal 7 4 3 2 3 8" xfId="42956"/>
    <cellStyle name="Normal 7 4 3 2 4" xfId="42957"/>
    <cellStyle name="Normal 7 4 3 2 4 2" xfId="42958"/>
    <cellStyle name="Normal 7 4 3 2 4 2 2" xfId="42959"/>
    <cellStyle name="Normal 7 4 3 2 4 2 3" xfId="42960"/>
    <cellStyle name="Normal 7 4 3 2 4 2 4" xfId="42961"/>
    <cellStyle name="Normal 7 4 3 2 4 3" xfId="42962"/>
    <cellStyle name="Normal 7 4 3 2 4 4" xfId="42963"/>
    <cellStyle name="Normal 7 4 3 2 4 5" xfId="42964"/>
    <cellStyle name="Normal 7 4 3 2 4 6" xfId="42965"/>
    <cellStyle name="Normal 7 4 3 2 5" xfId="42966"/>
    <cellStyle name="Normal 7 4 3 2 5 2" xfId="42967"/>
    <cellStyle name="Normal 7 4 3 2 5 2 2" xfId="42968"/>
    <cellStyle name="Normal 7 4 3 2 5 2 3" xfId="42969"/>
    <cellStyle name="Normal 7 4 3 2 5 2 4" xfId="42970"/>
    <cellStyle name="Normal 7 4 3 2 5 3" xfId="42971"/>
    <cellStyle name="Normal 7 4 3 2 5 4" xfId="42972"/>
    <cellStyle name="Normal 7 4 3 2 5 5" xfId="42973"/>
    <cellStyle name="Normal 7 4 3 2 6" xfId="42974"/>
    <cellStyle name="Normal 7 4 3 2 6 2" xfId="42975"/>
    <cellStyle name="Normal 7 4 3 2 6 2 2" xfId="42976"/>
    <cellStyle name="Normal 7 4 3 2 6 2 3" xfId="42977"/>
    <cellStyle name="Normal 7 4 3 2 6 2 4" xfId="42978"/>
    <cellStyle name="Normal 7 4 3 2 6 3" xfId="42979"/>
    <cellStyle name="Normal 7 4 3 2 6 4" xfId="42980"/>
    <cellStyle name="Normal 7 4 3 2 6 5" xfId="42981"/>
    <cellStyle name="Normal 7 4 3 2 7" xfId="42982"/>
    <cellStyle name="Normal 7 4 3 2 7 2" xfId="42983"/>
    <cellStyle name="Normal 7 4 3 2 7 2 2" xfId="42984"/>
    <cellStyle name="Normal 7 4 3 2 7 2 3" xfId="42985"/>
    <cellStyle name="Normal 7 4 3 2 7 2 4" xfId="42986"/>
    <cellStyle name="Normal 7 4 3 2 7 3" xfId="42987"/>
    <cellStyle name="Normal 7 4 3 2 7 4" xfId="42988"/>
    <cellStyle name="Normal 7 4 3 2 7 5" xfId="42989"/>
    <cellStyle name="Normal 7 4 3 2 8" xfId="42990"/>
    <cellStyle name="Normal 7 4 3 2 8 2" xfId="42991"/>
    <cellStyle name="Normal 7 4 3 2 8 3" xfId="42992"/>
    <cellStyle name="Normal 7 4 3 2 8 4" xfId="42993"/>
    <cellStyle name="Normal 7 4 3 2 9" xfId="42994"/>
    <cellStyle name="Normal 7 4 3 3" xfId="42995"/>
    <cellStyle name="Normal 7 4 3 3 10" xfId="42996"/>
    <cellStyle name="Normal 7 4 3 3 2" xfId="42997"/>
    <cellStyle name="Normal 7 4 3 3 2 2" xfId="42998"/>
    <cellStyle name="Normal 7 4 3 3 2 2 2" xfId="42999"/>
    <cellStyle name="Normal 7 4 3 3 2 2 2 2" xfId="43000"/>
    <cellStyle name="Normal 7 4 3 3 2 2 2 3" xfId="43001"/>
    <cellStyle name="Normal 7 4 3 3 2 2 2 4" xfId="43002"/>
    <cellStyle name="Normal 7 4 3 3 2 2 3" xfId="43003"/>
    <cellStyle name="Normal 7 4 3 3 2 2 4" xfId="43004"/>
    <cellStyle name="Normal 7 4 3 3 2 2 5" xfId="43005"/>
    <cellStyle name="Normal 7 4 3 3 2 2 6" xfId="43006"/>
    <cellStyle name="Normal 7 4 3 3 2 3" xfId="43007"/>
    <cellStyle name="Normal 7 4 3 3 2 3 2" xfId="43008"/>
    <cellStyle name="Normal 7 4 3 3 2 3 3" xfId="43009"/>
    <cellStyle name="Normal 7 4 3 3 2 3 4" xfId="43010"/>
    <cellStyle name="Normal 7 4 3 3 2 4" xfId="43011"/>
    <cellStyle name="Normal 7 4 3 3 2 5" xfId="43012"/>
    <cellStyle name="Normal 7 4 3 3 2 6" xfId="43013"/>
    <cellStyle name="Normal 7 4 3 3 2 7" xfId="43014"/>
    <cellStyle name="Normal 7 4 3 3 2 8" xfId="43015"/>
    <cellStyle name="Normal 7 4 3 3 3" xfId="43016"/>
    <cellStyle name="Normal 7 4 3 3 3 2" xfId="43017"/>
    <cellStyle name="Normal 7 4 3 3 3 2 2" xfId="43018"/>
    <cellStyle name="Normal 7 4 3 3 3 2 3" xfId="43019"/>
    <cellStyle name="Normal 7 4 3 3 3 2 4" xfId="43020"/>
    <cellStyle name="Normal 7 4 3 3 3 3" xfId="43021"/>
    <cellStyle name="Normal 7 4 3 3 3 4" xfId="43022"/>
    <cellStyle name="Normal 7 4 3 3 3 5" xfId="43023"/>
    <cellStyle name="Normal 7 4 3 3 3 6" xfId="43024"/>
    <cellStyle name="Normal 7 4 3 3 4" xfId="43025"/>
    <cellStyle name="Normal 7 4 3 3 4 2" xfId="43026"/>
    <cellStyle name="Normal 7 4 3 3 4 2 2" xfId="43027"/>
    <cellStyle name="Normal 7 4 3 3 4 2 3" xfId="43028"/>
    <cellStyle name="Normal 7 4 3 3 4 2 4" xfId="43029"/>
    <cellStyle name="Normal 7 4 3 3 4 3" xfId="43030"/>
    <cellStyle name="Normal 7 4 3 3 4 4" xfId="43031"/>
    <cellStyle name="Normal 7 4 3 3 4 5" xfId="43032"/>
    <cellStyle name="Normal 7 4 3 3 5" xfId="43033"/>
    <cellStyle name="Normal 7 4 3 3 5 2" xfId="43034"/>
    <cellStyle name="Normal 7 4 3 3 5 3" xfId="43035"/>
    <cellStyle name="Normal 7 4 3 3 5 4" xfId="43036"/>
    <cellStyle name="Normal 7 4 3 3 6" xfId="43037"/>
    <cellStyle name="Normal 7 4 3 3 7" xfId="43038"/>
    <cellStyle name="Normal 7 4 3 3 8" xfId="43039"/>
    <cellStyle name="Normal 7 4 3 3 9" xfId="43040"/>
    <cellStyle name="Normal 7 4 3 4" xfId="43041"/>
    <cellStyle name="Normal 7 4 3 4 2" xfId="43042"/>
    <cellStyle name="Normal 7 4 3 4 2 2" xfId="43043"/>
    <cellStyle name="Normal 7 4 3 4 2 2 2" xfId="43044"/>
    <cellStyle name="Normal 7 4 3 4 2 2 3" xfId="43045"/>
    <cellStyle name="Normal 7 4 3 4 2 2 4" xfId="43046"/>
    <cellStyle name="Normal 7 4 3 4 2 3" xfId="43047"/>
    <cellStyle name="Normal 7 4 3 4 2 4" xfId="43048"/>
    <cellStyle name="Normal 7 4 3 4 2 5" xfId="43049"/>
    <cellStyle name="Normal 7 4 3 4 2 6" xfId="43050"/>
    <cellStyle name="Normal 7 4 3 4 3" xfId="43051"/>
    <cellStyle name="Normal 7 4 3 4 3 2" xfId="43052"/>
    <cellStyle name="Normal 7 4 3 4 3 3" xfId="43053"/>
    <cellStyle name="Normal 7 4 3 4 3 4" xfId="43054"/>
    <cellStyle name="Normal 7 4 3 4 4" xfId="43055"/>
    <cellStyle name="Normal 7 4 3 4 5" xfId="43056"/>
    <cellStyle name="Normal 7 4 3 4 6" xfId="43057"/>
    <cellStyle name="Normal 7 4 3 4 7" xfId="43058"/>
    <cellStyle name="Normal 7 4 3 4 8" xfId="43059"/>
    <cellStyle name="Normal 7 4 3 5" xfId="43060"/>
    <cellStyle name="Normal 7 4 3 5 2" xfId="43061"/>
    <cellStyle name="Normal 7 4 3 5 2 2" xfId="43062"/>
    <cellStyle name="Normal 7 4 3 5 2 3" xfId="43063"/>
    <cellStyle name="Normal 7 4 3 5 2 4" xfId="43064"/>
    <cellStyle name="Normal 7 4 3 5 3" xfId="43065"/>
    <cellStyle name="Normal 7 4 3 5 4" xfId="43066"/>
    <cellStyle name="Normal 7 4 3 5 5" xfId="43067"/>
    <cellStyle name="Normal 7 4 3 5 6" xfId="43068"/>
    <cellStyle name="Normal 7 4 3 6" xfId="43069"/>
    <cellStyle name="Normal 7 4 3 6 2" xfId="43070"/>
    <cellStyle name="Normal 7 4 3 6 2 2" xfId="43071"/>
    <cellStyle name="Normal 7 4 3 6 2 3" xfId="43072"/>
    <cellStyle name="Normal 7 4 3 6 2 4" xfId="43073"/>
    <cellStyle name="Normal 7 4 3 6 3" xfId="43074"/>
    <cellStyle name="Normal 7 4 3 6 4" xfId="43075"/>
    <cellStyle name="Normal 7 4 3 6 5" xfId="43076"/>
    <cellStyle name="Normal 7 4 3 7" xfId="43077"/>
    <cellStyle name="Normal 7 4 3 7 2" xfId="43078"/>
    <cellStyle name="Normal 7 4 3 7 2 2" xfId="43079"/>
    <cellStyle name="Normal 7 4 3 7 2 3" xfId="43080"/>
    <cellStyle name="Normal 7 4 3 7 2 4" xfId="43081"/>
    <cellStyle name="Normal 7 4 3 7 3" xfId="43082"/>
    <cellStyle name="Normal 7 4 3 7 4" xfId="43083"/>
    <cellStyle name="Normal 7 4 3 7 5" xfId="43084"/>
    <cellStyle name="Normal 7 4 3 8" xfId="43085"/>
    <cellStyle name="Normal 7 4 3 8 2" xfId="43086"/>
    <cellStyle name="Normal 7 4 3 8 2 2" xfId="43087"/>
    <cellStyle name="Normal 7 4 3 8 2 3" xfId="43088"/>
    <cellStyle name="Normal 7 4 3 8 2 4" xfId="43089"/>
    <cellStyle name="Normal 7 4 3 8 3" xfId="43090"/>
    <cellStyle name="Normal 7 4 3 8 4" xfId="43091"/>
    <cellStyle name="Normal 7 4 3 8 5" xfId="43092"/>
    <cellStyle name="Normal 7 4 3 9" xfId="43093"/>
    <cellStyle name="Normal 7 4 3 9 2" xfId="43094"/>
    <cellStyle name="Normal 7 4 3 9 2 2" xfId="43095"/>
    <cellStyle name="Normal 7 4 3 9 2 3" xfId="43096"/>
    <cellStyle name="Normal 7 4 3 9 2 4" xfId="43097"/>
    <cellStyle name="Normal 7 4 3 9 3" xfId="43098"/>
    <cellStyle name="Normal 7 4 3 9 4" xfId="43099"/>
    <cellStyle name="Normal 7 4 3 9 5" xfId="43100"/>
    <cellStyle name="Normal 7 4 4" xfId="43101"/>
    <cellStyle name="Normal 7 4 4 10" xfId="43102"/>
    <cellStyle name="Normal 7 4 4 11" xfId="43103"/>
    <cellStyle name="Normal 7 4 4 12" xfId="43104"/>
    <cellStyle name="Normal 7 4 4 13" xfId="43105"/>
    <cellStyle name="Normal 7 4 4 14" xfId="43106"/>
    <cellStyle name="Normal 7 4 4 2" xfId="43107"/>
    <cellStyle name="Normal 7 4 4 2 10" xfId="43108"/>
    <cellStyle name="Normal 7 4 4 2 11" xfId="43109"/>
    <cellStyle name="Normal 7 4 4 2 12" xfId="43110"/>
    <cellStyle name="Normal 7 4 4 2 2" xfId="43111"/>
    <cellStyle name="Normal 7 4 4 2 2 2" xfId="43112"/>
    <cellStyle name="Normal 7 4 4 2 2 2 2" xfId="43113"/>
    <cellStyle name="Normal 7 4 4 2 2 2 2 2" xfId="43114"/>
    <cellStyle name="Normal 7 4 4 2 2 2 2 3" xfId="43115"/>
    <cellStyle name="Normal 7 4 4 2 2 2 2 4" xfId="43116"/>
    <cellStyle name="Normal 7 4 4 2 2 2 2 5" xfId="43117"/>
    <cellStyle name="Normal 7 4 4 2 2 2 3" xfId="43118"/>
    <cellStyle name="Normal 7 4 4 2 2 2 4" xfId="43119"/>
    <cellStyle name="Normal 7 4 4 2 2 2 5" xfId="43120"/>
    <cellStyle name="Normal 7 4 4 2 2 2 6" xfId="43121"/>
    <cellStyle name="Normal 7 4 4 2 2 3" xfId="43122"/>
    <cellStyle name="Normal 7 4 4 2 2 3 2" xfId="43123"/>
    <cellStyle name="Normal 7 4 4 2 2 3 3" xfId="43124"/>
    <cellStyle name="Normal 7 4 4 2 2 3 4" xfId="43125"/>
    <cellStyle name="Normal 7 4 4 2 2 3 5" xfId="43126"/>
    <cellStyle name="Normal 7 4 4 2 2 4" xfId="43127"/>
    <cellStyle name="Normal 7 4 4 2 2 5" xfId="43128"/>
    <cellStyle name="Normal 7 4 4 2 2 6" xfId="43129"/>
    <cellStyle name="Normal 7 4 4 2 2 7" xfId="43130"/>
    <cellStyle name="Normal 7 4 4 2 2 8" xfId="43131"/>
    <cellStyle name="Normal 7 4 4 2 3" xfId="43132"/>
    <cellStyle name="Normal 7 4 4 2 3 2" xfId="43133"/>
    <cellStyle name="Normal 7 4 4 2 3 2 2" xfId="43134"/>
    <cellStyle name="Normal 7 4 4 2 3 2 3" xfId="43135"/>
    <cellStyle name="Normal 7 4 4 2 3 2 4" xfId="43136"/>
    <cellStyle name="Normal 7 4 4 2 3 2 5" xfId="43137"/>
    <cellStyle name="Normal 7 4 4 2 3 3" xfId="43138"/>
    <cellStyle name="Normal 7 4 4 2 3 4" xfId="43139"/>
    <cellStyle name="Normal 7 4 4 2 3 5" xfId="43140"/>
    <cellStyle name="Normal 7 4 4 2 3 6" xfId="43141"/>
    <cellStyle name="Normal 7 4 4 2 4" xfId="43142"/>
    <cellStyle name="Normal 7 4 4 2 4 2" xfId="43143"/>
    <cellStyle name="Normal 7 4 4 2 4 2 2" xfId="43144"/>
    <cellStyle name="Normal 7 4 4 2 4 2 3" xfId="43145"/>
    <cellStyle name="Normal 7 4 4 2 4 2 4" xfId="43146"/>
    <cellStyle name="Normal 7 4 4 2 4 3" xfId="43147"/>
    <cellStyle name="Normal 7 4 4 2 4 4" xfId="43148"/>
    <cellStyle name="Normal 7 4 4 2 4 5" xfId="43149"/>
    <cellStyle name="Normal 7 4 4 2 4 6" xfId="43150"/>
    <cellStyle name="Normal 7 4 4 2 5" xfId="43151"/>
    <cellStyle name="Normal 7 4 4 2 5 2" xfId="43152"/>
    <cellStyle name="Normal 7 4 4 2 5 2 2" xfId="43153"/>
    <cellStyle name="Normal 7 4 4 2 5 2 3" xfId="43154"/>
    <cellStyle name="Normal 7 4 4 2 5 2 4" xfId="43155"/>
    <cellStyle name="Normal 7 4 4 2 5 3" xfId="43156"/>
    <cellStyle name="Normal 7 4 4 2 5 4" xfId="43157"/>
    <cellStyle name="Normal 7 4 4 2 5 5" xfId="43158"/>
    <cellStyle name="Normal 7 4 4 2 6" xfId="43159"/>
    <cellStyle name="Normal 7 4 4 2 6 2" xfId="43160"/>
    <cellStyle name="Normal 7 4 4 2 6 2 2" xfId="43161"/>
    <cellStyle name="Normal 7 4 4 2 6 2 3" xfId="43162"/>
    <cellStyle name="Normal 7 4 4 2 6 2 4" xfId="43163"/>
    <cellStyle name="Normal 7 4 4 2 6 3" xfId="43164"/>
    <cellStyle name="Normal 7 4 4 2 6 4" xfId="43165"/>
    <cellStyle name="Normal 7 4 4 2 6 5" xfId="43166"/>
    <cellStyle name="Normal 7 4 4 2 7" xfId="43167"/>
    <cellStyle name="Normal 7 4 4 2 7 2" xfId="43168"/>
    <cellStyle name="Normal 7 4 4 2 7 3" xfId="43169"/>
    <cellStyle name="Normal 7 4 4 2 7 4" xfId="43170"/>
    <cellStyle name="Normal 7 4 4 2 8" xfId="43171"/>
    <cellStyle name="Normal 7 4 4 2 9" xfId="43172"/>
    <cellStyle name="Normal 7 4 4 3" xfId="43173"/>
    <cellStyle name="Normal 7 4 4 3 2" xfId="43174"/>
    <cellStyle name="Normal 7 4 4 3 2 2" xfId="43175"/>
    <cellStyle name="Normal 7 4 4 3 2 2 2" xfId="43176"/>
    <cellStyle name="Normal 7 4 4 3 2 2 3" xfId="43177"/>
    <cellStyle name="Normal 7 4 4 3 2 2 4" xfId="43178"/>
    <cellStyle name="Normal 7 4 4 3 2 2 5" xfId="43179"/>
    <cellStyle name="Normal 7 4 4 3 2 3" xfId="43180"/>
    <cellStyle name="Normal 7 4 4 3 2 4" xfId="43181"/>
    <cellStyle name="Normal 7 4 4 3 2 5" xfId="43182"/>
    <cellStyle name="Normal 7 4 4 3 2 6" xfId="43183"/>
    <cellStyle name="Normal 7 4 4 3 3" xfId="43184"/>
    <cellStyle name="Normal 7 4 4 3 3 2" xfId="43185"/>
    <cellStyle name="Normal 7 4 4 3 3 3" xfId="43186"/>
    <cellStyle name="Normal 7 4 4 3 3 4" xfId="43187"/>
    <cellStyle name="Normal 7 4 4 3 3 5" xfId="43188"/>
    <cellStyle name="Normal 7 4 4 3 4" xfId="43189"/>
    <cellStyle name="Normal 7 4 4 3 5" xfId="43190"/>
    <cellStyle name="Normal 7 4 4 3 6" xfId="43191"/>
    <cellStyle name="Normal 7 4 4 3 7" xfId="43192"/>
    <cellStyle name="Normal 7 4 4 3 8" xfId="43193"/>
    <cellStyle name="Normal 7 4 4 4" xfId="43194"/>
    <cellStyle name="Normal 7 4 4 4 2" xfId="43195"/>
    <cellStyle name="Normal 7 4 4 4 2 2" xfId="43196"/>
    <cellStyle name="Normal 7 4 4 4 2 3" xfId="43197"/>
    <cellStyle name="Normal 7 4 4 4 2 4" xfId="43198"/>
    <cellStyle name="Normal 7 4 4 4 2 5" xfId="43199"/>
    <cellStyle name="Normal 7 4 4 4 3" xfId="43200"/>
    <cellStyle name="Normal 7 4 4 4 4" xfId="43201"/>
    <cellStyle name="Normal 7 4 4 4 5" xfId="43202"/>
    <cellStyle name="Normal 7 4 4 4 6" xfId="43203"/>
    <cellStyle name="Normal 7 4 4 5" xfId="43204"/>
    <cellStyle name="Normal 7 4 4 5 2" xfId="43205"/>
    <cellStyle name="Normal 7 4 4 5 2 2" xfId="43206"/>
    <cellStyle name="Normal 7 4 4 5 2 3" xfId="43207"/>
    <cellStyle name="Normal 7 4 4 5 2 4" xfId="43208"/>
    <cellStyle name="Normal 7 4 4 5 3" xfId="43209"/>
    <cellStyle name="Normal 7 4 4 5 4" xfId="43210"/>
    <cellStyle name="Normal 7 4 4 5 5" xfId="43211"/>
    <cellStyle name="Normal 7 4 4 5 6" xfId="43212"/>
    <cellStyle name="Normal 7 4 4 6" xfId="43213"/>
    <cellStyle name="Normal 7 4 4 6 2" xfId="43214"/>
    <cellStyle name="Normal 7 4 4 6 2 2" xfId="43215"/>
    <cellStyle name="Normal 7 4 4 6 2 3" xfId="43216"/>
    <cellStyle name="Normal 7 4 4 6 2 4" xfId="43217"/>
    <cellStyle name="Normal 7 4 4 6 3" xfId="43218"/>
    <cellStyle name="Normal 7 4 4 6 4" xfId="43219"/>
    <cellStyle name="Normal 7 4 4 6 5" xfId="43220"/>
    <cellStyle name="Normal 7 4 4 7" xfId="43221"/>
    <cellStyle name="Normal 7 4 4 7 2" xfId="43222"/>
    <cellStyle name="Normal 7 4 4 7 2 2" xfId="43223"/>
    <cellStyle name="Normal 7 4 4 7 2 3" xfId="43224"/>
    <cellStyle name="Normal 7 4 4 7 2 4" xfId="43225"/>
    <cellStyle name="Normal 7 4 4 7 3" xfId="43226"/>
    <cellStyle name="Normal 7 4 4 7 4" xfId="43227"/>
    <cellStyle name="Normal 7 4 4 7 5" xfId="43228"/>
    <cellStyle name="Normal 7 4 4 8" xfId="43229"/>
    <cellStyle name="Normal 7 4 4 8 2" xfId="43230"/>
    <cellStyle name="Normal 7 4 4 8 2 2" xfId="43231"/>
    <cellStyle name="Normal 7 4 4 8 2 3" xfId="43232"/>
    <cellStyle name="Normal 7 4 4 8 2 4" xfId="43233"/>
    <cellStyle name="Normal 7 4 4 8 3" xfId="43234"/>
    <cellStyle name="Normal 7 4 4 8 4" xfId="43235"/>
    <cellStyle name="Normal 7 4 4 8 5" xfId="43236"/>
    <cellStyle name="Normal 7 4 4 9" xfId="43237"/>
    <cellStyle name="Normal 7 4 4 9 2" xfId="43238"/>
    <cellStyle name="Normal 7 4 4 9 3" xfId="43239"/>
    <cellStyle name="Normal 7 4 4 9 4" xfId="43240"/>
    <cellStyle name="Normal 7 4 5" xfId="43241"/>
    <cellStyle name="Normal 7 4 5 10" xfId="43242"/>
    <cellStyle name="Normal 7 4 5 11" xfId="43243"/>
    <cellStyle name="Normal 7 4 5 12" xfId="43244"/>
    <cellStyle name="Normal 7 4 5 2" xfId="43245"/>
    <cellStyle name="Normal 7 4 5 2 2" xfId="43246"/>
    <cellStyle name="Normal 7 4 5 2 2 2" xfId="43247"/>
    <cellStyle name="Normal 7 4 5 2 2 2 2" xfId="43248"/>
    <cellStyle name="Normal 7 4 5 2 2 2 3" xfId="43249"/>
    <cellStyle name="Normal 7 4 5 2 2 2 4" xfId="43250"/>
    <cellStyle name="Normal 7 4 5 2 2 2 5" xfId="43251"/>
    <cellStyle name="Normal 7 4 5 2 2 3" xfId="43252"/>
    <cellStyle name="Normal 7 4 5 2 2 4" xfId="43253"/>
    <cellStyle name="Normal 7 4 5 2 2 5" xfId="43254"/>
    <cellStyle name="Normal 7 4 5 2 2 6" xfId="43255"/>
    <cellStyle name="Normal 7 4 5 2 3" xfId="43256"/>
    <cellStyle name="Normal 7 4 5 2 3 2" xfId="43257"/>
    <cellStyle name="Normal 7 4 5 2 3 3" xfId="43258"/>
    <cellStyle name="Normal 7 4 5 2 3 4" xfId="43259"/>
    <cellStyle name="Normal 7 4 5 2 3 5" xfId="43260"/>
    <cellStyle name="Normal 7 4 5 2 4" xfId="43261"/>
    <cellStyle name="Normal 7 4 5 2 5" xfId="43262"/>
    <cellStyle name="Normal 7 4 5 2 6" xfId="43263"/>
    <cellStyle name="Normal 7 4 5 2 7" xfId="43264"/>
    <cellStyle name="Normal 7 4 5 2 8" xfId="43265"/>
    <cellStyle name="Normal 7 4 5 3" xfId="43266"/>
    <cellStyle name="Normal 7 4 5 3 2" xfId="43267"/>
    <cellStyle name="Normal 7 4 5 3 2 2" xfId="43268"/>
    <cellStyle name="Normal 7 4 5 3 2 3" xfId="43269"/>
    <cellStyle name="Normal 7 4 5 3 2 4" xfId="43270"/>
    <cellStyle name="Normal 7 4 5 3 2 5" xfId="43271"/>
    <cellStyle name="Normal 7 4 5 3 3" xfId="43272"/>
    <cellStyle name="Normal 7 4 5 3 4" xfId="43273"/>
    <cellStyle name="Normal 7 4 5 3 5" xfId="43274"/>
    <cellStyle name="Normal 7 4 5 3 6" xfId="43275"/>
    <cellStyle name="Normal 7 4 5 4" xfId="43276"/>
    <cellStyle name="Normal 7 4 5 4 2" xfId="43277"/>
    <cellStyle name="Normal 7 4 5 4 2 2" xfId="43278"/>
    <cellStyle name="Normal 7 4 5 4 2 3" xfId="43279"/>
    <cellStyle name="Normal 7 4 5 4 2 4" xfId="43280"/>
    <cellStyle name="Normal 7 4 5 4 3" xfId="43281"/>
    <cellStyle name="Normal 7 4 5 4 4" xfId="43282"/>
    <cellStyle name="Normal 7 4 5 4 5" xfId="43283"/>
    <cellStyle name="Normal 7 4 5 4 6" xfId="43284"/>
    <cellStyle name="Normal 7 4 5 5" xfId="43285"/>
    <cellStyle name="Normal 7 4 5 5 2" xfId="43286"/>
    <cellStyle name="Normal 7 4 5 5 2 2" xfId="43287"/>
    <cellStyle name="Normal 7 4 5 5 2 3" xfId="43288"/>
    <cellStyle name="Normal 7 4 5 5 2 4" xfId="43289"/>
    <cellStyle name="Normal 7 4 5 5 3" xfId="43290"/>
    <cellStyle name="Normal 7 4 5 5 4" xfId="43291"/>
    <cellStyle name="Normal 7 4 5 5 5" xfId="43292"/>
    <cellStyle name="Normal 7 4 5 6" xfId="43293"/>
    <cellStyle name="Normal 7 4 5 6 2" xfId="43294"/>
    <cellStyle name="Normal 7 4 5 6 2 2" xfId="43295"/>
    <cellStyle name="Normal 7 4 5 6 2 3" xfId="43296"/>
    <cellStyle name="Normal 7 4 5 6 2 4" xfId="43297"/>
    <cellStyle name="Normal 7 4 5 6 3" xfId="43298"/>
    <cellStyle name="Normal 7 4 5 6 4" xfId="43299"/>
    <cellStyle name="Normal 7 4 5 6 5" xfId="43300"/>
    <cellStyle name="Normal 7 4 5 7" xfId="43301"/>
    <cellStyle name="Normal 7 4 5 7 2" xfId="43302"/>
    <cellStyle name="Normal 7 4 5 7 3" xfId="43303"/>
    <cellStyle name="Normal 7 4 5 7 4" xfId="43304"/>
    <cellStyle name="Normal 7 4 5 8" xfId="43305"/>
    <cellStyle name="Normal 7 4 5 9" xfId="43306"/>
    <cellStyle name="Normal 7 4 6" xfId="43307"/>
    <cellStyle name="Normal 7 4 6 2" xfId="43308"/>
    <cellStyle name="Normal 7 4 6 2 2" xfId="43309"/>
    <cellStyle name="Normal 7 4 6 2 2 2" xfId="43310"/>
    <cellStyle name="Normal 7 4 6 2 2 3" xfId="43311"/>
    <cellStyle name="Normal 7 4 6 2 2 4" xfId="43312"/>
    <cellStyle name="Normal 7 4 6 2 2 5" xfId="43313"/>
    <cellStyle name="Normal 7 4 6 2 3" xfId="43314"/>
    <cellStyle name="Normal 7 4 6 2 4" xfId="43315"/>
    <cellStyle name="Normal 7 4 6 2 5" xfId="43316"/>
    <cellStyle name="Normal 7 4 6 2 6" xfId="43317"/>
    <cellStyle name="Normal 7 4 6 3" xfId="43318"/>
    <cellStyle name="Normal 7 4 6 3 2" xfId="43319"/>
    <cellStyle name="Normal 7 4 6 3 3" xfId="43320"/>
    <cellStyle name="Normal 7 4 6 3 4" xfId="43321"/>
    <cellStyle name="Normal 7 4 6 3 5" xfId="43322"/>
    <cellStyle name="Normal 7 4 6 4" xfId="43323"/>
    <cellStyle name="Normal 7 4 6 5" xfId="43324"/>
    <cellStyle name="Normal 7 4 6 6" xfId="43325"/>
    <cellStyle name="Normal 7 4 6 7" xfId="43326"/>
    <cellStyle name="Normal 7 4 6 8" xfId="43327"/>
    <cellStyle name="Normal 7 4 7" xfId="43328"/>
    <cellStyle name="Normal 7 4 7 2" xfId="43329"/>
    <cellStyle name="Normal 7 4 7 2 2" xfId="43330"/>
    <cellStyle name="Normal 7 4 7 2 3" xfId="43331"/>
    <cellStyle name="Normal 7 4 7 2 4" xfId="43332"/>
    <cellStyle name="Normal 7 4 7 2 5" xfId="43333"/>
    <cellStyle name="Normal 7 4 7 3" xfId="43334"/>
    <cellStyle name="Normal 7 4 7 4" xfId="43335"/>
    <cellStyle name="Normal 7 4 7 5" xfId="43336"/>
    <cellStyle name="Normal 7 4 7 6" xfId="43337"/>
    <cellStyle name="Normal 7 4 8" xfId="43338"/>
    <cellStyle name="Normal 7 4 8 2" xfId="43339"/>
    <cellStyle name="Normal 7 4 8 2 2" xfId="43340"/>
    <cellStyle name="Normal 7 4 8 2 3" xfId="43341"/>
    <cellStyle name="Normal 7 4 8 2 4" xfId="43342"/>
    <cellStyle name="Normal 7 4 8 3" xfId="43343"/>
    <cellStyle name="Normal 7 4 8 4" xfId="43344"/>
    <cellStyle name="Normal 7 4 8 5" xfId="43345"/>
    <cellStyle name="Normal 7 4 8 6" xfId="43346"/>
    <cellStyle name="Normal 7 4 9" xfId="43347"/>
    <cellStyle name="Normal 7 4 9 2" xfId="43348"/>
    <cellStyle name="Normal 7 4 9 2 2" xfId="43349"/>
    <cellStyle name="Normal 7 4 9 2 3" xfId="43350"/>
    <cellStyle name="Normal 7 4 9 2 4" xfId="43351"/>
    <cellStyle name="Normal 7 4 9 3" xfId="43352"/>
    <cellStyle name="Normal 7 4 9 4" xfId="43353"/>
    <cellStyle name="Normal 7 4 9 5" xfId="43354"/>
    <cellStyle name="Normal 7 5" xfId="43355"/>
    <cellStyle name="Normal 7 5 10" xfId="43356"/>
    <cellStyle name="Normal 7 5 10 2" xfId="43357"/>
    <cellStyle name="Normal 7 5 10 2 2" xfId="43358"/>
    <cellStyle name="Normal 7 5 10 2 3" xfId="43359"/>
    <cellStyle name="Normal 7 5 10 2 4" xfId="43360"/>
    <cellStyle name="Normal 7 5 10 3" xfId="43361"/>
    <cellStyle name="Normal 7 5 10 4" xfId="43362"/>
    <cellStyle name="Normal 7 5 10 5" xfId="43363"/>
    <cellStyle name="Normal 7 5 11" xfId="43364"/>
    <cellStyle name="Normal 7 5 11 2" xfId="43365"/>
    <cellStyle name="Normal 7 5 11 3" xfId="43366"/>
    <cellStyle name="Normal 7 5 11 4" xfId="43367"/>
    <cellStyle name="Normal 7 5 12" xfId="43368"/>
    <cellStyle name="Normal 7 5 13" xfId="43369"/>
    <cellStyle name="Normal 7 5 14" xfId="43370"/>
    <cellStyle name="Normal 7 5 15" xfId="43371"/>
    <cellStyle name="Normal 7 5 16" xfId="43372"/>
    <cellStyle name="Normal 7 5 2" xfId="43373"/>
    <cellStyle name="Normal 7 5 2 10" xfId="43374"/>
    <cellStyle name="Normal 7 5 2 11" xfId="43375"/>
    <cellStyle name="Normal 7 5 2 12" xfId="43376"/>
    <cellStyle name="Normal 7 5 2 13" xfId="43377"/>
    <cellStyle name="Normal 7 5 2 2" xfId="43378"/>
    <cellStyle name="Normal 7 5 2 2 10" xfId="43379"/>
    <cellStyle name="Normal 7 5 2 2 2" xfId="43380"/>
    <cellStyle name="Normal 7 5 2 2 2 2" xfId="43381"/>
    <cellStyle name="Normal 7 5 2 2 2 2 2" xfId="43382"/>
    <cellStyle name="Normal 7 5 2 2 2 2 2 2" xfId="43383"/>
    <cellStyle name="Normal 7 5 2 2 2 2 2 3" xfId="43384"/>
    <cellStyle name="Normal 7 5 2 2 2 2 2 4" xfId="43385"/>
    <cellStyle name="Normal 7 5 2 2 2 2 3" xfId="43386"/>
    <cellStyle name="Normal 7 5 2 2 2 2 4" xfId="43387"/>
    <cellStyle name="Normal 7 5 2 2 2 2 5" xfId="43388"/>
    <cellStyle name="Normal 7 5 2 2 2 2 6" xfId="43389"/>
    <cellStyle name="Normal 7 5 2 2 2 3" xfId="43390"/>
    <cellStyle name="Normal 7 5 2 2 2 3 2" xfId="43391"/>
    <cellStyle name="Normal 7 5 2 2 2 3 3" xfId="43392"/>
    <cellStyle name="Normal 7 5 2 2 2 3 4" xfId="43393"/>
    <cellStyle name="Normal 7 5 2 2 2 4" xfId="43394"/>
    <cellStyle name="Normal 7 5 2 2 2 5" xfId="43395"/>
    <cellStyle name="Normal 7 5 2 2 2 6" xfId="43396"/>
    <cellStyle name="Normal 7 5 2 2 2 7" xfId="43397"/>
    <cellStyle name="Normal 7 5 2 2 2 8" xfId="43398"/>
    <cellStyle name="Normal 7 5 2 2 3" xfId="43399"/>
    <cellStyle name="Normal 7 5 2 2 3 2" xfId="43400"/>
    <cellStyle name="Normal 7 5 2 2 3 2 2" xfId="43401"/>
    <cellStyle name="Normal 7 5 2 2 3 2 3" xfId="43402"/>
    <cellStyle name="Normal 7 5 2 2 3 2 4" xfId="43403"/>
    <cellStyle name="Normal 7 5 2 2 3 3" xfId="43404"/>
    <cellStyle name="Normal 7 5 2 2 3 4" xfId="43405"/>
    <cellStyle name="Normal 7 5 2 2 3 5" xfId="43406"/>
    <cellStyle name="Normal 7 5 2 2 3 6" xfId="43407"/>
    <cellStyle name="Normal 7 5 2 2 4" xfId="43408"/>
    <cellStyle name="Normal 7 5 2 2 4 2" xfId="43409"/>
    <cellStyle name="Normal 7 5 2 2 4 2 2" xfId="43410"/>
    <cellStyle name="Normal 7 5 2 2 4 2 3" xfId="43411"/>
    <cellStyle name="Normal 7 5 2 2 4 2 4" xfId="43412"/>
    <cellStyle name="Normal 7 5 2 2 4 3" xfId="43413"/>
    <cellStyle name="Normal 7 5 2 2 4 4" xfId="43414"/>
    <cellStyle name="Normal 7 5 2 2 4 5" xfId="43415"/>
    <cellStyle name="Normal 7 5 2 2 5" xfId="43416"/>
    <cellStyle name="Normal 7 5 2 2 5 2" xfId="43417"/>
    <cellStyle name="Normal 7 5 2 2 5 3" xfId="43418"/>
    <cellStyle name="Normal 7 5 2 2 5 4" xfId="43419"/>
    <cellStyle name="Normal 7 5 2 2 6" xfId="43420"/>
    <cellStyle name="Normal 7 5 2 2 7" xfId="43421"/>
    <cellStyle name="Normal 7 5 2 2 8" xfId="43422"/>
    <cellStyle name="Normal 7 5 2 2 9" xfId="43423"/>
    <cellStyle name="Normal 7 5 2 3" xfId="43424"/>
    <cellStyle name="Normal 7 5 2 3 2" xfId="43425"/>
    <cellStyle name="Normal 7 5 2 3 2 2" xfId="43426"/>
    <cellStyle name="Normal 7 5 2 3 2 2 2" xfId="43427"/>
    <cellStyle name="Normal 7 5 2 3 2 2 3" xfId="43428"/>
    <cellStyle name="Normal 7 5 2 3 2 2 4" xfId="43429"/>
    <cellStyle name="Normal 7 5 2 3 2 3" xfId="43430"/>
    <cellStyle name="Normal 7 5 2 3 2 4" xfId="43431"/>
    <cellStyle name="Normal 7 5 2 3 2 5" xfId="43432"/>
    <cellStyle name="Normal 7 5 2 3 2 6" xfId="43433"/>
    <cellStyle name="Normal 7 5 2 3 3" xfId="43434"/>
    <cellStyle name="Normal 7 5 2 3 3 2" xfId="43435"/>
    <cellStyle name="Normal 7 5 2 3 3 3" xfId="43436"/>
    <cellStyle name="Normal 7 5 2 3 3 4" xfId="43437"/>
    <cellStyle name="Normal 7 5 2 3 4" xfId="43438"/>
    <cellStyle name="Normal 7 5 2 3 5" xfId="43439"/>
    <cellStyle name="Normal 7 5 2 3 6" xfId="43440"/>
    <cellStyle name="Normal 7 5 2 3 7" xfId="43441"/>
    <cellStyle name="Normal 7 5 2 3 8" xfId="43442"/>
    <cellStyle name="Normal 7 5 2 4" xfId="43443"/>
    <cellStyle name="Normal 7 5 2 4 2" xfId="43444"/>
    <cellStyle name="Normal 7 5 2 4 2 2" xfId="43445"/>
    <cellStyle name="Normal 7 5 2 4 2 3" xfId="43446"/>
    <cellStyle name="Normal 7 5 2 4 2 4" xfId="43447"/>
    <cellStyle name="Normal 7 5 2 4 3" xfId="43448"/>
    <cellStyle name="Normal 7 5 2 4 4" xfId="43449"/>
    <cellStyle name="Normal 7 5 2 4 5" xfId="43450"/>
    <cellStyle name="Normal 7 5 2 4 6" xfId="43451"/>
    <cellStyle name="Normal 7 5 2 5" xfId="43452"/>
    <cellStyle name="Normal 7 5 2 5 2" xfId="43453"/>
    <cellStyle name="Normal 7 5 2 5 2 2" xfId="43454"/>
    <cellStyle name="Normal 7 5 2 5 2 3" xfId="43455"/>
    <cellStyle name="Normal 7 5 2 5 2 4" xfId="43456"/>
    <cellStyle name="Normal 7 5 2 5 3" xfId="43457"/>
    <cellStyle name="Normal 7 5 2 5 4" xfId="43458"/>
    <cellStyle name="Normal 7 5 2 5 5" xfId="43459"/>
    <cellStyle name="Normal 7 5 2 6" xfId="43460"/>
    <cellStyle name="Normal 7 5 2 6 2" xfId="43461"/>
    <cellStyle name="Normal 7 5 2 6 2 2" xfId="43462"/>
    <cellStyle name="Normal 7 5 2 6 2 3" xfId="43463"/>
    <cellStyle name="Normal 7 5 2 6 2 4" xfId="43464"/>
    <cellStyle name="Normal 7 5 2 6 3" xfId="43465"/>
    <cellStyle name="Normal 7 5 2 6 4" xfId="43466"/>
    <cellStyle name="Normal 7 5 2 6 5" xfId="43467"/>
    <cellStyle name="Normal 7 5 2 7" xfId="43468"/>
    <cellStyle name="Normal 7 5 2 7 2" xfId="43469"/>
    <cellStyle name="Normal 7 5 2 7 2 2" xfId="43470"/>
    <cellStyle name="Normal 7 5 2 7 2 3" xfId="43471"/>
    <cellStyle name="Normal 7 5 2 7 2 4" xfId="43472"/>
    <cellStyle name="Normal 7 5 2 7 3" xfId="43473"/>
    <cellStyle name="Normal 7 5 2 7 4" xfId="43474"/>
    <cellStyle name="Normal 7 5 2 7 5" xfId="43475"/>
    <cellStyle name="Normal 7 5 2 8" xfId="43476"/>
    <cellStyle name="Normal 7 5 2 8 2" xfId="43477"/>
    <cellStyle name="Normal 7 5 2 8 3" xfId="43478"/>
    <cellStyle name="Normal 7 5 2 8 4" xfId="43479"/>
    <cellStyle name="Normal 7 5 2 9" xfId="43480"/>
    <cellStyle name="Normal 7 5 3" xfId="43481"/>
    <cellStyle name="Normal 7 5 3 10" xfId="43482"/>
    <cellStyle name="Normal 7 5 3 2" xfId="43483"/>
    <cellStyle name="Normal 7 5 3 2 2" xfId="43484"/>
    <cellStyle name="Normal 7 5 3 2 2 2" xfId="43485"/>
    <cellStyle name="Normal 7 5 3 2 2 2 2" xfId="43486"/>
    <cellStyle name="Normal 7 5 3 2 2 2 3" xfId="43487"/>
    <cellStyle name="Normal 7 5 3 2 2 2 4" xfId="43488"/>
    <cellStyle name="Normal 7 5 3 2 2 3" xfId="43489"/>
    <cellStyle name="Normal 7 5 3 2 2 4" xfId="43490"/>
    <cellStyle name="Normal 7 5 3 2 2 5" xfId="43491"/>
    <cellStyle name="Normal 7 5 3 2 2 6" xfId="43492"/>
    <cellStyle name="Normal 7 5 3 2 3" xfId="43493"/>
    <cellStyle name="Normal 7 5 3 2 3 2" xfId="43494"/>
    <cellStyle name="Normal 7 5 3 2 3 3" xfId="43495"/>
    <cellStyle name="Normal 7 5 3 2 3 4" xfId="43496"/>
    <cellStyle name="Normal 7 5 3 2 4" xfId="43497"/>
    <cellStyle name="Normal 7 5 3 2 5" xfId="43498"/>
    <cellStyle name="Normal 7 5 3 2 6" xfId="43499"/>
    <cellStyle name="Normal 7 5 3 2 7" xfId="43500"/>
    <cellStyle name="Normal 7 5 3 2 8" xfId="43501"/>
    <cellStyle name="Normal 7 5 3 3" xfId="43502"/>
    <cellStyle name="Normal 7 5 3 3 2" xfId="43503"/>
    <cellStyle name="Normal 7 5 3 3 2 2" xfId="43504"/>
    <cellStyle name="Normal 7 5 3 3 2 3" xfId="43505"/>
    <cellStyle name="Normal 7 5 3 3 2 4" xfId="43506"/>
    <cellStyle name="Normal 7 5 3 3 3" xfId="43507"/>
    <cellStyle name="Normal 7 5 3 3 4" xfId="43508"/>
    <cellStyle name="Normal 7 5 3 3 5" xfId="43509"/>
    <cellStyle name="Normal 7 5 3 3 6" xfId="43510"/>
    <cellStyle name="Normal 7 5 3 4" xfId="43511"/>
    <cellStyle name="Normal 7 5 3 4 2" xfId="43512"/>
    <cellStyle name="Normal 7 5 3 4 2 2" xfId="43513"/>
    <cellStyle name="Normal 7 5 3 4 2 3" xfId="43514"/>
    <cellStyle name="Normal 7 5 3 4 2 4" xfId="43515"/>
    <cellStyle name="Normal 7 5 3 4 3" xfId="43516"/>
    <cellStyle name="Normal 7 5 3 4 4" xfId="43517"/>
    <cellStyle name="Normal 7 5 3 4 5" xfId="43518"/>
    <cellStyle name="Normal 7 5 3 5" xfId="43519"/>
    <cellStyle name="Normal 7 5 3 5 2" xfId="43520"/>
    <cellStyle name="Normal 7 5 3 5 3" xfId="43521"/>
    <cellStyle name="Normal 7 5 3 5 4" xfId="43522"/>
    <cellStyle name="Normal 7 5 3 6" xfId="43523"/>
    <cellStyle name="Normal 7 5 3 7" xfId="43524"/>
    <cellStyle name="Normal 7 5 3 8" xfId="43525"/>
    <cellStyle name="Normal 7 5 3 9" xfId="43526"/>
    <cellStyle name="Normal 7 5 4" xfId="43527"/>
    <cellStyle name="Normal 7 5 4 2" xfId="43528"/>
    <cellStyle name="Normal 7 5 4 2 2" xfId="43529"/>
    <cellStyle name="Normal 7 5 4 2 2 2" xfId="43530"/>
    <cellStyle name="Normal 7 5 4 2 2 3" xfId="43531"/>
    <cellStyle name="Normal 7 5 4 2 2 4" xfId="43532"/>
    <cellStyle name="Normal 7 5 4 2 3" xfId="43533"/>
    <cellStyle name="Normal 7 5 4 2 4" xfId="43534"/>
    <cellStyle name="Normal 7 5 4 2 5" xfId="43535"/>
    <cellStyle name="Normal 7 5 4 2 6" xfId="43536"/>
    <cellStyle name="Normal 7 5 4 3" xfId="43537"/>
    <cellStyle name="Normal 7 5 4 3 2" xfId="43538"/>
    <cellStyle name="Normal 7 5 4 3 3" xfId="43539"/>
    <cellStyle name="Normal 7 5 4 3 4" xfId="43540"/>
    <cellStyle name="Normal 7 5 4 4" xfId="43541"/>
    <cellStyle name="Normal 7 5 4 5" xfId="43542"/>
    <cellStyle name="Normal 7 5 4 6" xfId="43543"/>
    <cellStyle name="Normal 7 5 4 7" xfId="43544"/>
    <cellStyle name="Normal 7 5 4 8" xfId="43545"/>
    <cellStyle name="Normal 7 5 5" xfId="43546"/>
    <cellStyle name="Normal 7 5 5 2" xfId="43547"/>
    <cellStyle name="Normal 7 5 5 2 2" xfId="43548"/>
    <cellStyle name="Normal 7 5 5 2 3" xfId="43549"/>
    <cellStyle name="Normal 7 5 5 2 4" xfId="43550"/>
    <cellStyle name="Normal 7 5 5 3" xfId="43551"/>
    <cellStyle name="Normal 7 5 5 4" xfId="43552"/>
    <cellStyle name="Normal 7 5 5 5" xfId="43553"/>
    <cellStyle name="Normal 7 5 5 6" xfId="43554"/>
    <cellStyle name="Normal 7 5 6" xfId="43555"/>
    <cellStyle name="Normal 7 5 6 2" xfId="43556"/>
    <cellStyle name="Normal 7 5 6 2 2" xfId="43557"/>
    <cellStyle name="Normal 7 5 6 2 3" xfId="43558"/>
    <cellStyle name="Normal 7 5 6 2 4" xfId="43559"/>
    <cellStyle name="Normal 7 5 6 3" xfId="43560"/>
    <cellStyle name="Normal 7 5 6 4" xfId="43561"/>
    <cellStyle name="Normal 7 5 6 5" xfId="43562"/>
    <cellStyle name="Normal 7 5 7" xfId="43563"/>
    <cellStyle name="Normal 7 5 7 2" xfId="43564"/>
    <cellStyle name="Normal 7 5 7 2 2" xfId="43565"/>
    <cellStyle name="Normal 7 5 7 2 3" xfId="43566"/>
    <cellStyle name="Normal 7 5 7 2 4" xfId="43567"/>
    <cellStyle name="Normal 7 5 7 3" xfId="43568"/>
    <cellStyle name="Normal 7 5 7 4" xfId="43569"/>
    <cellStyle name="Normal 7 5 7 5" xfId="43570"/>
    <cellStyle name="Normal 7 5 8" xfId="43571"/>
    <cellStyle name="Normal 7 5 8 2" xfId="43572"/>
    <cellStyle name="Normal 7 5 8 2 2" xfId="43573"/>
    <cellStyle name="Normal 7 5 8 2 3" xfId="43574"/>
    <cellStyle name="Normal 7 5 8 2 4" xfId="43575"/>
    <cellStyle name="Normal 7 5 8 3" xfId="43576"/>
    <cellStyle name="Normal 7 5 8 4" xfId="43577"/>
    <cellStyle name="Normal 7 5 8 5" xfId="43578"/>
    <cellStyle name="Normal 7 5 9" xfId="43579"/>
    <cellStyle name="Normal 7 5 9 2" xfId="43580"/>
    <cellStyle name="Normal 7 5 9 2 2" xfId="43581"/>
    <cellStyle name="Normal 7 5 9 2 3" xfId="43582"/>
    <cellStyle name="Normal 7 5 9 2 4" xfId="43583"/>
    <cellStyle name="Normal 7 5 9 3" xfId="43584"/>
    <cellStyle name="Normal 7 5 9 4" xfId="43585"/>
    <cellStyle name="Normal 7 5 9 5" xfId="43586"/>
    <cellStyle name="Normal 7 6" xfId="43587"/>
    <cellStyle name="Normal 7 6 10" xfId="43588"/>
    <cellStyle name="Normal 7 6 10 2" xfId="43589"/>
    <cellStyle name="Normal 7 6 10 3" xfId="43590"/>
    <cellStyle name="Normal 7 6 10 4" xfId="43591"/>
    <cellStyle name="Normal 7 6 11" xfId="43592"/>
    <cellStyle name="Normal 7 6 12" xfId="43593"/>
    <cellStyle name="Normal 7 6 13" xfId="43594"/>
    <cellStyle name="Normal 7 6 14" xfId="43595"/>
    <cellStyle name="Normal 7 6 15" xfId="43596"/>
    <cellStyle name="Normal 7 6 2" xfId="43597"/>
    <cellStyle name="Normal 7 6 2 10" xfId="43598"/>
    <cellStyle name="Normal 7 6 2 11" xfId="43599"/>
    <cellStyle name="Normal 7 6 2 12" xfId="43600"/>
    <cellStyle name="Normal 7 6 2 13" xfId="43601"/>
    <cellStyle name="Normal 7 6 2 2" xfId="43602"/>
    <cellStyle name="Normal 7 6 2 2 10" xfId="43603"/>
    <cellStyle name="Normal 7 6 2 2 2" xfId="43604"/>
    <cellStyle name="Normal 7 6 2 2 2 2" xfId="43605"/>
    <cellStyle name="Normal 7 6 2 2 2 2 2" xfId="43606"/>
    <cellStyle name="Normal 7 6 2 2 2 2 2 2" xfId="43607"/>
    <cellStyle name="Normal 7 6 2 2 2 2 2 3" xfId="43608"/>
    <cellStyle name="Normal 7 6 2 2 2 2 2 4" xfId="43609"/>
    <cellStyle name="Normal 7 6 2 2 2 2 3" xfId="43610"/>
    <cellStyle name="Normal 7 6 2 2 2 2 4" xfId="43611"/>
    <cellStyle name="Normal 7 6 2 2 2 2 5" xfId="43612"/>
    <cellStyle name="Normal 7 6 2 2 2 2 6" xfId="43613"/>
    <cellStyle name="Normal 7 6 2 2 2 3" xfId="43614"/>
    <cellStyle name="Normal 7 6 2 2 2 3 2" xfId="43615"/>
    <cellStyle name="Normal 7 6 2 2 2 3 3" xfId="43616"/>
    <cellStyle name="Normal 7 6 2 2 2 3 4" xfId="43617"/>
    <cellStyle name="Normal 7 6 2 2 2 4" xfId="43618"/>
    <cellStyle name="Normal 7 6 2 2 2 5" xfId="43619"/>
    <cellStyle name="Normal 7 6 2 2 2 6" xfId="43620"/>
    <cellStyle name="Normal 7 6 2 2 2 7" xfId="43621"/>
    <cellStyle name="Normal 7 6 2 2 2 8" xfId="43622"/>
    <cellStyle name="Normal 7 6 2 2 3" xfId="43623"/>
    <cellStyle name="Normal 7 6 2 2 3 2" xfId="43624"/>
    <cellStyle name="Normal 7 6 2 2 3 2 2" xfId="43625"/>
    <cellStyle name="Normal 7 6 2 2 3 2 3" xfId="43626"/>
    <cellStyle name="Normal 7 6 2 2 3 2 4" xfId="43627"/>
    <cellStyle name="Normal 7 6 2 2 3 3" xfId="43628"/>
    <cellStyle name="Normal 7 6 2 2 3 4" xfId="43629"/>
    <cellStyle name="Normal 7 6 2 2 3 5" xfId="43630"/>
    <cellStyle name="Normal 7 6 2 2 3 6" xfId="43631"/>
    <cellStyle name="Normal 7 6 2 2 4" xfId="43632"/>
    <cellStyle name="Normal 7 6 2 2 4 2" xfId="43633"/>
    <cellStyle name="Normal 7 6 2 2 4 2 2" xfId="43634"/>
    <cellStyle name="Normal 7 6 2 2 4 2 3" xfId="43635"/>
    <cellStyle name="Normal 7 6 2 2 4 2 4" xfId="43636"/>
    <cellStyle name="Normal 7 6 2 2 4 3" xfId="43637"/>
    <cellStyle name="Normal 7 6 2 2 4 4" xfId="43638"/>
    <cellStyle name="Normal 7 6 2 2 4 5" xfId="43639"/>
    <cellStyle name="Normal 7 6 2 2 5" xfId="43640"/>
    <cellStyle name="Normal 7 6 2 2 5 2" xfId="43641"/>
    <cellStyle name="Normal 7 6 2 2 5 3" xfId="43642"/>
    <cellStyle name="Normal 7 6 2 2 5 4" xfId="43643"/>
    <cellStyle name="Normal 7 6 2 2 6" xfId="43644"/>
    <cellStyle name="Normal 7 6 2 2 7" xfId="43645"/>
    <cellStyle name="Normal 7 6 2 2 8" xfId="43646"/>
    <cellStyle name="Normal 7 6 2 2 9" xfId="43647"/>
    <cellStyle name="Normal 7 6 2 3" xfId="43648"/>
    <cellStyle name="Normal 7 6 2 3 2" xfId="43649"/>
    <cellStyle name="Normal 7 6 2 3 2 2" xfId="43650"/>
    <cellStyle name="Normal 7 6 2 3 2 2 2" xfId="43651"/>
    <cellStyle name="Normal 7 6 2 3 2 2 3" xfId="43652"/>
    <cellStyle name="Normal 7 6 2 3 2 2 4" xfId="43653"/>
    <cellStyle name="Normal 7 6 2 3 2 3" xfId="43654"/>
    <cellStyle name="Normal 7 6 2 3 2 4" xfId="43655"/>
    <cellStyle name="Normal 7 6 2 3 2 5" xfId="43656"/>
    <cellStyle name="Normal 7 6 2 3 2 6" xfId="43657"/>
    <cellStyle name="Normal 7 6 2 3 3" xfId="43658"/>
    <cellStyle name="Normal 7 6 2 3 3 2" xfId="43659"/>
    <cellStyle name="Normal 7 6 2 3 3 3" xfId="43660"/>
    <cellStyle name="Normal 7 6 2 3 3 4" xfId="43661"/>
    <cellStyle name="Normal 7 6 2 3 4" xfId="43662"/>
    <cellStyle name="Normal 7 6 2 3 5" xfId="43663"/>
    <cellStyle name="Normal 7 6 2 3 6" xfId="43664"/>
    <cellStyle name="Normal 7 6 2 3 7" xfId="43665"/>
    <cellStyle name="Normal 7 6 2 3 8" xfId="43666"/>
    <cellStyle name="Normal 7 6 2 4" xfId="43667"/>
    <cellStyle name="Normal 7 6 2 4 2" xfId="43668"/>
    <cellStyle name="Normal 7 6 2 4 2 2" xfId="43669"/>
    <cellStyle name="Normal 7 6 2 4 2 3" xfId="43670"/>
    <cellStyle name="Normal 7 6 2 4 2 4" xfId="43671"/>
    <cellStyle name="Normal 7 6 2 4 3" xfId="43672"/>
    <cellStyle name="Normal 7 6 2 4 4" xfId="43673"/>
    <cellStyle name="Normal 7 6 2 4 5" xfId="43674"/>
    <cellStyle name="Normal 7 6 2 4 6" xfId="43675"/>
    <cellStyle name="Normal 7 6 2 5" xfId="43676"/>
    <cellStyle name="Normal 7 6 2 5 2" xfId="43677"/>
    <cellStyle name="Normal 7 6 2 5 2 2" xfId="43678"/>
    <cellStyle name="Normal 7 6 2 5 2 3" xfId="43679"/>
    <cellStyle name="Normal 7 6 2 5 2 4" xfId="43680"/>
    <cellStyle name="Normal 7 6 2 5 3" xfId="43681"/>
    <cellStyle name="Normal 7 6 2 5 4" xfId="43682"/>
    <cellStyle name="Normal 7 6 2 5 5" xfId="43683"/>
    <cellStyle name="Normal 7 6 2 6" xfId="43684"/>
    <cellStyle name="Normal 7 6 2 6 2" xfId="43685"/>
    <cellStyle name="Normal 7 6 2 6 2 2" xfId="43686"/>
    <cellStyle name="Normal 7 6 2 6 2 3" xfId="43687"/>
    <cellStyle name="Normal 7 6 2 6 2 4" xfId="43688"/>
    <cellStyle name="Normal 7 6 2 6 3" xfId="43689"/>
    <cellStyle name="Normal 7 6 2 6 4" xfId="43690"/>
    <cellStyle name="Normal 7 6 2 6 5" xfId="43691"/>
    <cellStyle name="Normal 7 6 2 7" xfId="43692"/>
    <cellStyle name="Normal 7 6 2 7 2" xfId="43693"/>
    <cellStyle name="Normal 7 6 2 7 2 2" xfId="43694"/>
    <cellStyle name="Normal 7 6 2 7 2 3" xfId="43695"/>
    <cellStyle name="Normal 7 6 2 7 2 4" xfId="43696"/>
    <cellStyle name="Normal 7 6 2 7 3" xfId="43697"/>
    <cellStyle name="Normal 7 6 2 7 4" xfId="43698"/>
    <cellStyle name="Normal 7 6 2 7 5" xfId="43699"/>
    <cellStyle name="Normal 7 6 2 8" xfId="43700"/>
    <cellStyle name="Normal 7 6 2 8 2" xfId="43701"/>
    <cellStyle name="Normal 7 6 2 8 3" xfId="43702"/>
    <cellStyle name="Normal 7 6 2 8 4" xfId="43703"/>
    <cellStyle name="Normal 7 6 2 9" xfId="43704"/>
    <cellStyle name="Normal 7 6 3" xfId="43705"/>
    <cellStyle name="Normal 7 6 3 10" xfId="43706"/>
    <cellStyle name="Normal 7 6 3 2" xfId="43707"/>
    <cellStyle name="Normal 7 6 3 2 2" xfId="43708"/>
    <cellStyle name="Normal 7 6 3 2 2 2" xfId="43709"/>
    <cellStyle name="Normal 7 6 3 2 2 2 2" xfId="43710"/>
    <cellStyle name="Normal 7 6 3 2 2 2 3" xfId="43711"/>
    <cellStyle name="Normal 7 6 3 2 2 2 4" xfId="43712"/>
    <cellStyle name="Normal 7 6 3 2 2 3" xfId="43713"/>
    <cellStyle name="Normal 7 6 3 2 2 4" xfId="43714"/>
    <cellStyle name="Normal 7 6 3 2 2 5" xfId="43715"/>
    <cellStyle name="Normal 7 6 3 2 2 6" xfId="43716"/>
    <cellStyle name="Normal 7 6 3 2 3" xfId="43717"/>
    <cellStyle name="Normal 7 6 3 2 3 2" xfId="43718"/>
    <cellStyle name="Normal 7 6 3 2 3 3" xfId="43719"/>
    <cellStyle name="Normal 7 6 3 2 3 4" xfId="43720"/>
    <cellStyle name="Normal 7 6 3 2 4" xfId="43721"/>
    <cellStyle name="Normal 7 6 3 2 5" xfId="43722"/>
    <cellStyle name="Normal 7 6 3 2 6" xfId="43723"/>
    <cellStyle name="Normal 7 6 3 2 7" xfId="43724"/>
    <cellStyle name="Normal 7 6 3 2 8" xfId="43725"/>
    <cellStyle name="Normal 7 6 3 3" xfId="43726"/>
    <cellStyle name="Normal 7 6 3 3 2" xfId="43727"/>
    <cellStyle name="Normal 7 6 3 3 2 2" xfId="43728"/>
    <cellStyle name="Normal 7 6 3 3 2 3" xfId="43729"/>
    <cellStyle name="Normal 7 6 3 3 2 4" xfId="43730"/>
    <cellStyle name="Normal 7 6 3 3 3" xfId="43731"/>
    <cellStyle name="Normal 7 6 3 3 4" xfId="43732"/>
    <cellStyle name="Normal 7 6 3 3 5" xfId="43733"/>
    <cellStyle name="Normal 7 6 3 3 6" xfId="43734"/>
    <cellStyle name="Normal 7 6 3 4" xfId="43735"/>
    <cellStyle name="Normal 7 6 3 4 2" xfId="43736"/>
    <cellStyle name="Normal 7 6 3 4 2 2" xfId="43737"/>
    <cellStyle name="Normal 7 6 3 4 2 3" xfId="43738"/>
    <cellStyle name="Normal 7 6 3 4 2 4" xfId="43739"/>
    <cellStyle name="Normal 7 6 3 4 3" xfId="43740"/>
    <cellStyle name="Normal 7 6 3 4 4" xfId="43741"/>
    <cellStyle name="Normal 7 6 3 4 5" xfId="43742"/>
    <cellStyle name="Normal 7 6 3 5" xfId="43743"/>
    <cellStyle name="Normal 7 6 3 5 2" xfId="43744"/>
    <cellStyle name="Normal 7 6 3 5 3" xfId="43745"/>
    <cellStyle name="Normal 7 6 3 5 4" xfId="43746"/>
    <cellStyle name="Normal 7 6 3 6" xfId="43747"/>
    <cellStyle name="Normal 7 6 3 7" xfId="43748"/>
    <cellStyle name="Normal 7 6 3 8" xfId="43749"/>
    <cellStyle name="Normal 7 6 3 9" xfId="43750"/>
    <cellStyle name="Normal 7 6 4" xfId="43751"/>
    <cellStyle name="Normal 7 6 4 2" xfId="43752"/>
    <cellStyle name="Normal 7 6 4 2 2" xfId="43753"/>
    <cellStyle name="Normal 7 6 4 2 2 2" xfId="43754"/>
    <cellStyle name="Normal 7 6 4 2 2 3" xfId="43755"/>
    <cellStyle name="Normal 7 6 4 2 2 4" xfId="43756"/>
    <cellStyle name="Normal 7 6 4 2 3" xfId="43757"/>
    <cellStyle name="Normal 7 6 4 2 4" xfId="43758"/>
    <cellStyle name="Normal 7 6 4 2 5" xfId="43759"/>
    <cellStyle name="Normal 7 6 4 2 6" xfId="43760"/>
    <cellStyle name="Normal 7 6 4 3" xfId="43761"/>
    <cellStyle name="Normal 7 6 4 3 2" xfId="43762"/>
    <cellStyle name="Normal 7 6 4 3 3" xfId="43763"/>
    <cellStyle name="Normal 7 6 4 3 4" xfId="43764"/>
    <cellStyle name="Normal 7 6 4 4" xfId="43765"/>
    <cellStyle name="Normal 7 6 4 5" xfId="43766"/>
    <cellStyle name="Normal 7 6 4 6" xfId="43767"/>
    <cellStyle name="Normal 7 6 4 7" xfId="43768"/>
    <cellStyle name="Normal 7 6 4 8" xfId="43769"/>
    <cellStyle name="Normal 7 6 5" xfId="43770"/>
    <cellStyle name="Normal 7 6 5 2" xfId="43771"/>
    <cellStyle name="Normal 7 6 5 2 2" xfId="43772"/>
    <cellStyle name="Normal 7 6 5 2 3" xfId="43773"/>
    <cellStyle name="Normal 7 6 5 2 4" xfId="43774"/>
    <cellStyle name="Normal 7 6 5 3" xfId="43775"/>
    <cellStyle name="Normal 7 6 5 4" xfId="43776"/>
    <cellStyle name="Normal 7 6 5 5" xfId="43777"/>
    <cellStyle name="Normal 7 6 5 6" xfId="43778"/>
    <cellStyle name="Normal 7 6 6" xfId="43779"/>
    <cellStyle name="Normal 7 6 6 2" xfId="43780"/>
    <cellStyle name="Normal 7 6 6 2 2" xfId="43781"/>
    <cellStyle name="Normal 7 6 6 2 3" xfId="43782"/>
    <cellStyle name="Normal 7 6 6 2 4" xfId="43783"/>
    <cellStyle name="Normal 7 6 6 3" xfId="43784"/>
    <cellStyle name="Normal 7 6 6 4" xfId="43785"/>
    <cellStyle name="Normal 7 6 6 5" xfId="43786"/>
    <cellStyle name="Normal 7 6 7" xfId="43787"/>
    <cellStyle name="Normal 7 6 7 2" xfId="43788"/>
    <cellStyle name="Normal 7 6 7 2 2" xfId="43789"/>
    <cellStyle name="Normal 7 6 7 2 3" xfId="43790"/>
    <cellStyle name="Normal 7 6 7 2 4" xfId="43791"/>
    <cellStyle name="Normal 7 6 7 3" xfId="43792"/>
    <cellStyle name="Normal 7 6 7 4" xfId="43793"/>
    <cellStyle name="Normal 7 6 7 5" xfId="43794"/>
    <cellStyle name="Normal 7 6 8" xfId="43795"/>
    <cellStyle name="Normal 7 6 8 2" xfId="43796"/>
    <cellStyle name="Normal 7 6 8 2 2" xfId="43797"/>
    <cellStyle name="Normal 7 6 8 2 3" xfId="43798"/>
    <cellStyle name="Normal 7 6 8 2 4" xfId="43799"/>
    <cellStyle name="Normal 7 6 8 3" xfId="43800"/>
    <cellStyle name="Normal 7 6 8 4" xfId="43801"/>
    <cellStyle name="Normal 7 6 8 5" xfId="43802"/>
    <cellStyle name="Normal 7 6 9" xfId="43803"/>
    <cellStyle name="Normal 7 6 9 2" xfId="43804"/>
    <cellStyle name="Normal 7 6 9 2 2" xfId="43805"/>
    <cellStyle name="Normal 7 6 9 2 3" xfId="43806"/>
    <cellStyle name="Normal 7 6 9 2 4" xfId="43807"/>
    <cellStyle name="Normal 7 6 9 3" xfId="43808"/>
    <cellStyle name="Normal 7 6 9 4" xfId="43809"/>
    <cellStyle name="Normal 7 6 9 5" xfId="43810"/>
    <cellStyle name="Normal 7 7" xfId="43811"/>
    <cellStyle name="Normal 7 7 10" xfId="43812"/>
    <cellStyle name="Normal 7 7 10 2" xfId="43813"/>
    <cellStyle name="Normal 7 7 10 3" xfId="43814"/>
    <cellStyle name="Normal 7 7 10 4" xfId="43815"/>
    <cellStyle name="Normal 7 7 11" xfId="43816"/>
    <cellStyle name="Normal 7 7 12" xfId="43817"/>
    <cellStyle name="Normal 7 7 13" xfId="43818"/>
    <cellStyle name="Normal 7 7 14" xfId="43819"/>
    <cellStyle name="Normal 7 7 15" xfId="43820"/>
    <cellStyle name="Normal 7 7 2" xfId="43821"/>
    <cellStyle name="Normal 7 7 2 10" xfId="43822"/>
    <cellStyle name="Normal 7 7 2 11" xfId="43823"/>
    <cellStyle name="Normal 7 7 2 12" xfId="43824"/>
    <cellStyle name="Normal 7 7 2 13" xfId="43825"/>
    <cellStyle name="Normal 7 7 2 2" xfId="43826"/>
    <cellStyle name="Normal 7 7 2 2 10" xfId="43827"/>
    <cellStyle name="Normal 7 7 2 2 2" xfId="43828"/>
    <cellStyle name="Normal 7 7 2 2 2 2" xfId="43829"/>
    <cellStyle name="Normal 7 7 2 2 2 2 2" xfId="43830"/>
    <cellStyle name="Normal 7 7 2 2 2 2 2 2" xfId="43831"/>
    <cellStyle name="Normal 7 7 2 2 2 2 2 3" xfId="43832"/>
    <cellStyle name="Normal 7 7 2 2 2 2 2 4" xfId="43833"/>
    <cellStyle name="Normal 7 7 2 2 2 2 3" xfId="43834"/>
    <cellStyle name="Normal 7 7 2 2 2 2 4" xfId="43835"/>
    <cellStyle name="Normal 7 7 2 2 2 2 5" xfId="43836"/>
    <cellStyle name="Normal 7 7 2 2 2 2 6" xfId="43837"/>
    <cellStyle name="Normal 7 7 2 2 2 3" xfId="43838"/>
    <cellStyle name="Normal 7 7 2 2 2 3 2" xfId="43839"/>
    <cellStyle name="Normal 7 7 2 2 2 3 3" xfId="43840"/>
    <cellStyle name="Normal 7 7 2 2 2 3 4" xfId="43841"/>
    <cellStyle name="Normal 7 7 2 2 2 4" xfId="43842"/>
    <cellStyle name="Normal 7 7 2 2 2 5" xfId="43843"/>
    <cellStyle name="Normal 7 7 2 2 2 6" xfId="43844"/>
    <cellStyle name="Normal 7 7 2 2 2 7" xfId="43845"/>
    <cellStyle name="Normal 7 7 2 2 2 8" xfId="43846"/>
    <cellStyle name="Normal 7 7 2 2 3" xfId="43847"/>
    <cellStyle name="Normal 7 7 2 2 3 2" xfId="43848"/>
    <cellStyle name="Normal 7 7 2 2 3 2 2" xfId="43849"/>
    <cellStyle name="Normal 7 7 2 2 3 2 3" xfId="43850"/>
    <cellStyle name="Normal 7 7 2 2 3 2 4" xfId="43851"/>
    <cellStyle name="Normal 7 7 2 2 3 3" xfId="43852"/>
    <cellStyle name="Normal 7 7 2 2 3 4" xfId="43853"/>
    <cellStyle name="Normal 7 7 2 2 3 5" xfId="43854"/>
    <cellStyle name="Normal 7 7 2 2 3 6" xfId="43855"/>
    <cellStyle name="Normal 7 7 2 2 4" xfId="43856"/>
    <cellStyle name="Normal 7 7 2 2 4 2" xfId="43857"/>
    <cellStyle name="Normal 7 7 2 2 4 2 2" xfId="43858"/>
    <cellStyle name="Normal 7 7 2 2 4 2 3" xfId="43859"/>
    <cellStyle name="Normal 7 7 2 2 4 2 4" xfId="43860"/>
    <cellStyle name="Normal 7 7 2 2 4 3" xfId="43861"/>
    <cellStyle name="Normal 7 7 2 2 4 4" xfId="43862"/>
    <cellStyle name="Normal 7 7 2 2 4 5" xfId="43863"/>
    <cellStyle name="Normal 7 7 2 2 5" xfId="43864"/>
    <cellStyle name="Normal 7 7 2 2 5 2" xfId="43865"/>
    <cellStyle name="Normal 7 7 2 2 5 3" xfId="43866"/>
    <cellStyle name="Normal 7 7 2 2 5 4" xfId="43867"/>
    <cellStyle name="Normal 7 7 2 2 6" xfId="43868"/>
    <cellStyle name="Normal 7 7 2 2 7" xfId="43869"/>
    <cellStyle name="Normal 7 7 2 2 8" xfId="43870"/>
    <cellStyle name="Normal 7 7 2 2 9" xfId="43871"/>
    <cellStyle name="Normal 7 7 2 3" xfId="43872"/>
    <cellStyle name="Normal 7 7 2 3 2" xfId="43873"/>
    <cellStyle name="Normal 7 7 2 3 2 2" xfId="43874"/>
    <cellStyle name="Normal 7 7 2 3 2 2 2" xfId="43875"/>
    <cellStyle name="Normal 7 7 2 3 2 2 3" xfId="43876"/>
    <cellStyle name="Normal 7 7 2 3 2 2 4" xfId="43877"/>
    <cellStyle name="Normal 7 7 2 3 2 3" xfId="43878"/>
    <cellStyle name="Normal 7 7 2 3 2 4" xfId="43879"/>
    <cellStyle name="Normal 7 7 2 3 2 5" xfId="43880"/>
    <cellStyle name="Normal 7 7 2 3 2 6" xfId="43881"/>
    <cellStyle name="Normal 7 7 2 3 3" xfId="43882"/>
    <cellStyle name="Normal 7 7 2 3 3 2" xfId="43883"/>
    <cellStyle name="Normal 7 7 2 3 3 3" xfId="43884"/>
    <cellStyle name="Normal 7 7 2 3 3 4" xfId="43885"/>
    <cellStyle name="Normal 7 7 2 3 4" xfId="43886"/>
    <cellStyle name="Normal 7 7 2 3 5" xfId="43887"/>
    <cellStyle name="Normal 7 7 2 3 6" xfId="43888"/>
    <cellStyle name="Normal 7 7 2 3 7" xfId="43889"/>
    <cellStyle name="Normal 7 7 2 3 8" xfId="43890"/>
    <cellStyle name="Normal 7 7 2 4" xfId="43891"/>
    <cellStyle name="Normal 7 7 2 4 2" xfId="43892"/>
    <cellStyle name="Normal 7 7 2 4 2 2" xfId="43893"/>
    <cellStyle name="Normal 7 7 2 4 2 3" xfId="43894"/>
    <cellStyle name="Normal 7 7 2 4 2 4" xfId="43895"/>
    <cellStyle name="Normal 7 7 2 4 3" xfId="43896"/>
    <cellStyle name="Normal 7 7 2 4 4" xfId="43897"/>
    <cellStyle name="Normal 7 7 2 4 5" xfId="43898"/>
    <cellStyle name="Normal 7 7 2 4 6" xfId="43899"/>
    <cellStyle name="Normal 7 7 2 5" xfId="43900"/>
    <cellStyle name="Normal 7 7 2 5 2" xfId="43901"/>
    <cellStyle name="Normal 7 7 2 5 2 2" xfId="43902"/>
    <cellStyle name="Normal 7 7 2 5 2 3" xfId="43903"/>
    <cellStyle name="Normal 7 7 2 5 2 4" xfId="43904"/>
    <cellStyle name="Normal 7 7 2 5 3" xfId="43905"/>
    <cellStyle name="Normal 7 7 2 5 4" xfId="43906"/>
    <cellStyle name="Normal 7 7 2 5 5" xfId="43907"/>
    <cellStyle name="Normal 7 7 2 6" xfId="43908"/>
    <cellStyle name="Normal 7 7 2 6 2" xfId="43909"/>
    <cellStyle name="Normal 7 7 2 6 2 2" xfId="43910"/>
    <cellStyle name="Normal 7 7 2 6 2 3" xfId="43911"/>
    <cellStyle name="Normal 7 7 2 6 2 4" xfId="43912"/>
    <cellStyle name="Normal 7 7 2 6 3" xfId="43913"/>
    <cellStyle name="Normal 7 7 2 6 4" xfId="43914"/>
    <cellStyle name="Normal 7 7 2 6 5" xfId="43915"/>
    <cellStyle name="Normal 7 7 2 7" xfId="43916"/>
    <cellStyle name="Normal 7 7 2 7 2" xfId="43917"/>
    <cellStyle name="Normal 7 7 2 7 2 2" xfId="43918"/>
    <cellStyle name="Normal 7 7 2 7 2 3" xfId="43919"/>
    <cellStyle name="Normal 7 7 2 7 2 4" xfId="43920"/>
    <cellStyle name="Normal 7 7 2 7 3" xfId="43921"/>
    <cellStyle name="Normal 7 7 2 7 4" xfId="43922"/>
    <cellStyle name="Normal 7 7 2 7 5" xfId="43923"/>
    <cellStyle name="Normal 7 7 2 8" xfId="43924"/>
    <cellStyle name="Normal 7 7 2 8 2" xfId="43925"/>
    <cellStyle name="Normal 7 7 2 8 3" xfId="43926"/>
    <cellStyle name="Normal 7 7 2 8 4" xfId="43927"/>
    <cellStyle name="Normal 7 7 2 9" xfId="43928"/>
    <cellStyle name="Normal 7 7 3" xfId="43929"/>
    <cellStyle name="Normal 7 7 3 10" xfId="43930"/>
    <cellStyle name="Normal 7 7 3 2" xfId="43931"/>
    <cellStyle name="Normal 7 7 3 2 2" xfId="43932"/>
    <cellStyle name="Normal 7 7 3 2 2 2" xfId="43933"/>
    <cellStyle name="Normal 7 7 3 2 2 2 2" xfId="43934"/>
    <cellStyle name="Normal 7 7 3 2 2 2 3" xfId="43935"/>
    <cellStyle name="Normal 7 7 3 2 2 2 4" xfId="43936"/>
    <cellStyle name="Normal 7 7 3 2 2 3" xfId="43937"/>
    <cellStyle name="Normal 7 7 3 2 2 4" xfId="43938"/>
    <cellStyle name="Normal 7 7 3 2 2 5" xfId="43939"/>
    <cellStyle name="Normal 7 7 3 2 2 6" xfId="43940"/>
    <cellStyle name="Normal 7 7 3 2 3" xfId="43941"/>
    <cellStyle name="Normal 7 7 3 2 3 2" xfId="43942"/>
    <cellStyle name="Normal 7 7 3 2 3 3" xfId="43943"/>
    <cellStyle name="Normal 7 7 3 2 3 4" xfId="43944"/>
    <cellStyle name="Normal 7 7 3 2 4" xfId="43945"/>
    <cellStyle name="Normal 7 7 3 2 5" xfId="43946"/>
    <cellStyle name="Normal 7 7 3 2 6" xfId="43947"/>
    <cellStyle name="Normal 7 7 3 2 7" xfId="43948"/>
    <cellStyle name="Normal 7 7 3 2 8" xfId="43949"/>
    <cellStyle name="Normal 7 7 3 3" xfId="43950"/>
    <cellStyle name="Normal 7 7 3 3 2" xfId="43951"/>
    <cellStyle name="Normal 7 7 3 3 2 2" xfId="43952"/>
    <cellStyle name="Normal 7 7 3 3 2 3" xfId="43953"/>
    <cellStyle name="Normal 7 7 3 3 2 4" xfId="43954"/>
    <cellStyle name="Normal 7 7 3 3 3" xfId="43955"/>
    <cellStyle name="Normal 7 7 3 3 4" xfId="43956"/>
    <cellStyle name="Normal 7 7 3 3 5" xfId="43957"/>
    <cellStyle name="Normal 7 7 3 3 6" xfId="43958"/>
    <cellStyle name="Normal 7 7 3 4" xfId="43959"/>
    <cellStyle name="Normal 7 7 3 4 2" xfId="43960"/>
    <cellStyle name="Normal 7 7 3 4 2 2" xfId="43961"/>
    <cellStyle name="Normal 7 7 3 4 2 3" xfId="43962"/>
    <cellStyle name="Normal 7 7 3 4 2 4" xfId="43963"/>
    <cellStyle name="Normal 7 7 3 4 3" xfId="43964"/>
    <cellStyle name="Normal 7 7 3 4 4" xfId="43965"/>
    <cellStyle name="Normal 7 7 3 4 5" xfId="43966"/>
    <cellStyle name="Normal 7 7 3 5" xfId="43967"/>
    <cellStyle name="Normal 7 7 3 5 2" xfId="43968"/>
    <cellStyle name="Normal 7 7 3 5 3" xfId="43969"/>
    <cellStyle name="Normal 7 7 3 5 4" xfId="43970"/>
    <cellStyle name="Normal 7 7 3 6" xfId="43971"/>
    <cellStyle name="Normal 7 7 3 7" xfId="43972"/>
    <cellStyle name="Normal 7 7 3 8" xfId="43973"/>
    <cellStyle name="Normal 7 7 3 9" xfId="43974"/>
    <cellStyle name="Normal 7 7 4" xfId="43975"/>
    <cellStyle name="Normal 7 7 4 2" xfId="43976"/>
    <cellStyle name="Normal 7 7 4 2 2" xfId="43977"/>
    <cellStyle name="Normal 7 7 4 2 2 2" xfId="43978"/>
    <cellStyle name="Normal 7 7 4 2 2 3" xfId="43979"/>
    <cellStyle name="Normal 7 7 4 2 2 4" xfId="43980"/>
    <cellStyle name="Normal 7 7 4 2 3" xfId="43981"/>
    <cellStyle name="Normal 7 7 4 2 4" xfId="43982"/>
    <cellStyle name="Normal 7 7 4 2 5" xfId="43983"/>
    <cellStyle name="Normal 7 7 4 2 6" xfId="43984"/>
    <cellStyle name="Normal 7 7 4 3" xfId="43985"/>
    <cellStyle name="Normal 7 7 4 3 2" xfId="43986"/>
    <cellStyle name="Normal 7 7 4 3 3" xfId="43987"/>
    <cellStyle name="Normal 7 7 4 3 4" xfId="43988"/>
    <cellStyle name="Normal 7 7 4 4" xfId="43989"/>
    <cellStyle name="Normal 7 7 4 5" xfId="43990"/>
    <cellStyle name="Normal 7 7 4 6" xfId="43991"/>
    <cellStyle name="Normal 7 7 4 7" xfId="43992"/>
    <cellStyle name="Normal 7 7 4 8" xfId="43993"/>
    <cellStyle name="Normal 7 7 5" xfId="43994"/>
    <cellStyle name="Normal 7 7 5 2" xfId="43995"/>
    <cellStyle name="Normal 7 7 5 2 2" xfId="43996"/>
    <cellStyle name="Normal 7 7 5 2 3" xfId="43997"/>
    <cellStyle name="Normal 7 7 5 2 4" xfId="43998"/>
    <cellStyle name="Normal 7 7 5 3" xfId="43999"/>
    <cellStyle name="Normal 7 7 5 4" xfId="44000"/>
    <cellStyle name="Normal 7 7 5 5" xfId="44001"/>
    <cellStyle name="Normal 7 7 5 6" xfId="44002"/>
    <cellStyle name="Normal 7 7 6" xfId="44003"/>
    <cellStyle name="Normal 7 7 6 2" xfId="44004"/>
    <cellStyle name="Normal 7 7 6 2 2" xfId="44005"/>
    <cellStyle name="Normal 7 7 6 2 3" xfId="44006"/>
    <cellStyle name="Normal 7 7 6 2 4" xfId="44007"/>
    <cellStyle name="Normal 7 7 6 3" xfId="44008"/>
    <cellStyle name="Normal 7 7 6 4" xfId="44009"/>
    <cellStyle name="Normal 7 7 6 5" xfId="44010"/>
    <cellStyle name="Normal 7 7 7" xfId="44011"/>
    <cellStyle name="Normal 7 7 7 2" xfId="44012"/>
    <cellStyle name="Normal 7 7 7 2 2" xfId="44013"/>
    <cellStyle name="Normal 7 7 7 2 3" xfId="44014"/>
    <cellStyle name="Normal 7 7 7 2 4" xfId="44015"/>
    <cellStyle name="Normal 7 7 7 3" xfId="44016"/>
    <cellStyle name="Normal 7 7 7 4" xfId="44017"/>
    <cellStyle name="Normal 7 7 7 5" xfId="44018"/>
    <cellStyle name="Normal 7 7 8" xfId="44019"/>
    <cellStyle name="Normal 7 7 8 2" xfId="44020"/>
    <cellStyle name="Normal 7 7 8 2 2" xfId="44021"/>
    <cellStyle name="Normal 7 7 8 2 3" xfId="44022"/>
    <cellStyle name="Normal 7 7 8 2 4" xfId="44023"/>
    <cellStyle name="Normal 7 7 8 3" xfId="44024"/>
    <cellStyle name="Normal 7 7 8 4" xfId="44025"/>
    <cellStyle name="Normal 7 7 8 5" xfId="44026"/>
    <cellStyle name="Normal 7 7 9" xfId="44027"/>
    <cellStyle name="Normal 7 7 9 2" xfId="44028"/>
    <cellStyle name="Normal 7 7 9 2 2" xfId="44029"/>
    <cellStyle name="Normal 7 7 9 2 3" xfId="44030"/>
    <cellStyle name="Normal 7 7 9 2 4" xfId="44031"/>
    <cellStyle name="Normal 7 7 9 3" xfId="44032"/>
    <cellStyle name="Normal 7 7 9 4" xfId="44033"/>
    <cellStyle name="Normal 7 7 9 5" xfId="44034"/>
    <cellStyle name="Normal 7 8" xfId="44035"/>
    <cellStyle name="Normal 7 8 10" xfId="44036"/>
    <cellStyle name="Normal 7 8 11" xfId="44037"/>
    <cellStyle name="Normal 7 8 12" xfId="44038"/>
    <cellStyle name="Normal 7 8 13" xfId="44039"/>
    <cellStyle name="Normal 7 8 2" xfId="44040"/>
    <cellStyle name="Normal 7 8 2 10" xfId="44041"/>
    <cellStyle name="Normal 7 8 2 2" xfId="44042"/>
    <cellStyle name="Normal 7 8 2 2 2" xfId="44043"/>
    <cellStyle name="Normal 7 8 2 2 2 2" xfId="44044"/>
    <cellStyle name="Normal 7 8 2 2 2 2 2" xfId="44045"/>
    <cellStyle name="Normal 7 8 2 2 2 2 3" xfId="44046"/>
    <cellStyle name="Normal 7 8 2 2 2 2 4" xfId="44047"/>
    <cellStyle name="Normal 7 8 2 2 2 3" xfId="44048"/>
    <cellStyle name="Normal 7 8 2 2 2 4" xfId="44049"/>
    <cellStyle name="Normal 7 8 2 2 2 5" xfId="44050"/>
    <cellStyle name="Normal 7 8 2 2 2 6" xfId="44051"/>
    <cellStyle name="Normal 7 8 2 2 3" xfId="44052"/>
    <cellStyle name="Normal 7 8 2 2 3 2" xfId="44053"/>
    <cellStyle name="Normal 7 8 2 2 3 3" xfId="44054"/>
    <cellStyle name="Normal 7 8 2 2 3 4" xfId="44055"/>
    <cellStyle name="Normal 7 8 2 2 4" xfId="44056"/>
    <cellStyle name="Normal 7 8 2 2 5" xfId="44057"/>
    <cellStyle name="Normal 7 8 2 2 6" xfId="44058"/>
    <cellStyle name="Normal 7 8 2 2 7" xfId="44059"/>
    <cellStyle name="Normal 7 8 2 2 8" xfId="44060"/>
    <cellStyle name="Normal 7 8 2 3" xfId="44061"/>
    <cellStyle name="Normal 7 8 2 3 2" xfId="44062"/>
    <cellStyle name="Normal 7 8 2 3 2 2" xfId="44063"/>
    <cellStyle name="Normal 7 8 2 3 2 3" xfId="44064"/>
    <cellStyle name="Normal 7 8 2 3 2 4" xfId="44065"/>
    <cellStyle name="Normal 7 8 2 3 3" xfId="44066"/>
    <cellStyle name="Normal 7 8 2 3 4" xfId="44067"/>
    <cellStyle name="Normal 7 8 2 3 5" xfId="44068"/>
    <cellStyle name="Normal 7 8 2 3 6" xfId="44069"/>
    <cellStyle name="Normal 7 8 2 4" xfId="44070"/>
    <cellStyle name="Normal 7 8 2 4 2" xfId="44071"/>
    <cellStyle name="Normal 7 8 2 4 2 2" xfId="44072"/>
    <cellStyle name="Normal 7 8 2 4 2 3" xfId="44073"/>
    <cellStyle name="Normal 7 8 2 4 2 4" xfId="44074"/>
    <cellStyle name="Normal 7 8 2 4 3" xfId="44075"/>
    <cellStyle name="Normal 7 8 2 4 4" xfId="44076"/>
    <cellStyle name="Normal 7 8 2 4 5" xfId="44077"/>
    <cellStyle name="Normal 7 8 2 5" xfId="44078"/>
    <cellStyle name="Normal 7 8 2 5 2" xfId="44079"/>
    <cellStyle name="Normal 7 8 2 5 3" xfId="44080"/>
    <cellStyle name="Normal 7 8 2 5 4" xfId="44081"/>
    <cellStyle name="Normal 7 8 2 6" xfId="44082"/>
    <cellStyle name="Normal 7 8 2 7" xfId="44083"/>
    <cellStyle name="Normal 7 8 2 8" xfId="44084"/>
    <cellStyle name="Normal 7 8 2 9" xfId="44085"/>
    <cellStyle name="Normal 7 8 3" xfId="44086"/>
    <cellStyle name="Normal 7 8 3 2" xfId="44087"/>
    <cellStyle name="Normal 7 8 3 2 2" xfId="44088"/>
    <cellStyle name="Normal 7 8 3 2 2 2" xfId="44089"/>
    <cellStyle name="Normal 7 8 3 2 2 3" xfId="44090"/>
    <cellStyle name="Normal 7 8 3 2 2 4" xfId="44091"/>
    <cellStyle name="Normal 7 8 3 2 3" xfId="44092"/>
    <cellStyle name="Normal 7 8 3 2 4" xfId="44093"/>
    <cellStyle name="Normal 7 8 3 2 5" xfId="44094"/>
    <cellStyle name="Normal 7 8 3 2 6" xfId="44095"/>
    <cellStyle name="Normal 7 8 3 3" xfId="44096"/>
    <cellStyle name="Normal 7 8 3 3 2" xfId="44097"/>
    <cellStyle name="Normal 7 8 3 3 3" xfId="44098"/>
    <cellStyle name="Normal 7 8 3 3 4" xfId="44099"/>
    <cellStyle name="Normal 7 8 3 4" xfId="44100"/>
    <cellStyle name="Normal 7 8 3 5" xfId="44101"/>
    <cellStyle name="Normal 7 8 3 6" xfId="44102"/>
    <cellStyle name="Normal 7 8 3 7" xfId="44103"/>
    <cellStyle name="Normal 7 8 3 8" xfId="44104"/>
    <cellStyle name="Normal 7 8 4" xfId="44105"/>
    <cellStyle name="Normal 7 8 4 2" xfId="44106"/>
    <cellStyle name="Normal 7 8 4 2 2" xfId="44107"/>
    <cellStyle name="Normal 7 8 4 2 3" xfId="44108"/>
    <cellStyle name="Normal 7 8 4 2 4" xfId="44109"/>
    <cellStyle name="Normal 7 8 4 3" xfId="44110"/>
    <cellStyle name="Normal 7 8 4 4" xfId="44111"/>
    <cellStyle name="Normal 7 8 4 5" xfId="44112"/>
    <cellStyle name="Normal 7 8 4 6" xfId="44113"/>
    <cellStyle name="Normal 7 8 5" xfId="44114"/>
    <cellStyle name="Normal 7 8 5 2" xfId="44115"/>
    <cellStyle name="Normal 7 8 5 2 2" xfId="44116"/>
    <cellStyle name="Normal 7 8 5 2 3" xfId="44117"/>
    <cellStyle name="Normal 7 8 5 2 4" xfId="44118"/>
    <cellStyle name="Normal 7 8 5 3" xfId="44119"/>
    <cellStyle name="Normal 7 8 5 4" xfId="44120"/>
    <cellStyle name="Normal 7 8 5 5" xfId="44121"/>
    <cellStyle name="Normal 7 8 6" xfId="44122"/>
    <cellStyle name="Normal 7 8 6 2" xfId="44123"/>
    <cellStyle name="Normal 7 8 6 2 2" xfId="44124"/>
    <cellStyle name="Normal 7 8 6 2 3" xfId="44125"/>
    <cellStyle name="Normal 7 8 6 2 4" xfId="44126"/>
    <cellStyle name="Normal 7 8 6 3" xfId="44127"/>
    <cellStyle name="Normal 7 8 6 4" xfId="44128"/>
    <cellStyle name="Normal 7 8 6 5" xfId="44129"/>
    <cellStyle name="Normal 7 8 7" xfId="44130"/>
    <cellStyle name="Normal 7 8 7 2" xfId="44131"/>
    <cellStyle name="Normal 7 8 7 2 2" xfId="44132"/>
    <cellStyle name="Normal 7 8 7 2 3" xfId="44133"/>
    <cellStyle name="Normal 7 8 7 2 4" xfId="44134"/>
    <cellStyle name="Normal 7 8 7 3" xfId="44135"/>
    <cellStyle name="Normal 7 8 7 4" xfId="44136"/>
    <cellStyle name="Normal 7 8 7 5" xfId="44137"/>
    <cellStyle name="Normal 7 8 8" xfId="44138"/>
    <cellStyle name="Normal 7 8 8 2" xfId="44139"/>
    <cellStyle name="Normal 7 8 8 3" xfId="44140"/>
    <cellStyle name="Normal 7 8 8 4" xfId="44141"/>
    <cellStyle name="Normal 7 8 9" xfId="44142"/>
    <cellStyle name="Normal 7 9" xfId="44143"/>
    <cellStyle name="Normal 7 9 10" xfId="44144"/>
    <cellStyle name="Normal 7 9 11" xfId="44145"/>
    <cellStyle name="Normal 7 9 2" xfId="44146"/>
    <cellStyle name="Normal 7 9 2 10" xfId="44147"/>
    <cellStyle name="Normal 7 9 2 2" xfId="44148"/>
    <cellStyle name="Normal 7 9 2 2 2" xfId="44149"/>
    <cellStyle name="Normal 7 9 2 2 2 2" xfId="44150"/>
    <cellStyle name="Normal 7 9 2 2 2 2 2" xfId="44151"/>
    <cellStyle name="Normal 7 9 2 2 2 2 3" xfId="44152"/>
    <cellStyle name="Normal 7 9 2 2 2 2 4" xfId="44153"/>
    <cellStyle name="Normal 7 9 2 2 2 3" xfId="44154"/>
    <cellStyle name="Normal 7 9 2 2 2 4" xfId="44155"/>
    <cellStyle name="Normal 7 9 2 2 2 5" xfId="44156"/>
    <cellStyle name="Normal 7 9 2 2 3" xfId="44157"/>
    <cellStyle name="Normal 7 9 2 2 3 2" xfId="44158"/>
    <cellStyle name="Normal 7 9 2 2 3 3" xfId="44159"/>
    <cellStyle name="Normal 7 9 2 2 3 4" xfId="44160"/>
    <cellStyle name="Normal 7 9 2 2 4" xfId="44161"/>
    <cellStyle name="Normal 7 9 2 2 5" xfId="44162"/>
    <cellStyle name="Normal 7 9 2 2 6" xfId="44163"/>
    <cellStyle name="Normal 7 9 2 2 7" xfId="44164"/>
    <cellStyle name="Normal 7 9 2 2 8" xfId="44165"/>
    <cellStyle name="Normal 7 9 2 3" xfId="44166"/>
    <cellStyle name="Normal 7 9 2 3 2" xfId="44167"/>
    <cellStyle name="Normal 7 9 2 3 2 2" xfId="44168"/>
    <cellStyle name="Normal 7 9 2 3 2 3" xfId="44169"/>
    <cellStyle name="Normal 7 9 2 3 2 4" xfId="44170"/>
    <cellStyle name="Normal 7 9 2 3 3" xfId="44171"/>
    <cellStyle name="Normal 7 9 2 3 4" xfId="44172"/>
    <cellStyle name="Normal 7 9 2 3 5" xfId="44173"/>
    <cellStyle name="Normal 7 9 2 4" xfId="44174"/>
    <cellStyle name="Normal 7 9 2 4 2" xfId="44175"/>
    <cellStyle name="Normal 7 9 2 4 2 2" xfId="44176"/>
    <cellStyle name="Normal 7 9 2 4 2 3" xfId="44177"/>
    <cellStyle name="Normal 7 9 2 4 2 4" xfId="44178"/>
    <cellStyle name="Normal 7 9 2 4 3" xfId="44179"/>
    <cellStyle name="Normal 7 9 2 4 4" xfId="44180"/>
    <cellStyle name="Normal 7 9 2 4 5" xfId="44181"/>
    <cellStyle name="Normal 7 9 2 5" xfId="44182"/>
    <cellStyle name="Normal 7 9 2 5 2" xfId="44183"/>
    <cellStyle name="Normal 7 9 2 5 3" xfId="44184"/>
    <cellStyle name="Normal 7 9 2 5 4" xfId="44185"/>
    <cellStyle name="Normal 7 9 2 6" xfId="44186"/>
    <cellStyle name="Normal 7 9 2 7" xfId="44187"/>
    <cellStyle name="Normal 7 9 2 8" xfId="44188"/>
    <cellStyle name="Normal 7 9 2 9" xfId="44189"/>
    <cellStyle name="Normal 7 9 3" xfId="44190"/>
    <cellStyle name="Normal 7 9 3 2" xfId="44191"/>
    <cellStyle name="Normal 7 9 3 2 2" xfId="44192"/>
    <cellStyle name="Normal 7 9 3 2 2 2" xfId="44193"/>
    <cellStyle name="Normal 7 9 3 2 2 3" xfId="44194"/>
    <cellStyle name="Normal 7 9 3 2 2 4" xfId="44195"/>
    <cellStyle name="Normal 7 9 3 2 3" xfId="44196"/>
    <cellStyle name="Normal 7 9 3 2 4" xfId="44197"/>
    <cellStyle name="Normal 7 9 3 2 5" xfId="44198"/>
    <cellStyle name="Normal 7 9 3 3" xfId="44199"/>
    <cellStyle name="Normal 7 9 3 3 2" xfId="44200"/>
    <cellStyle name="Normal 7 9 3 3 3" xfId="44201"/>
    <cellStyle name="Normal 7 9 3 3 4" xfId="44202"/>
    <cellStyle name="Normal 7 9 3 4" xfId="44203"/>
    <cellStyle name="Normal 7 9 3 5" xfId="44204"/>
    <cellStyle name="Normal 7 9 3 6" xfId="44205"/>
    <cellStyle name="Normal 7 9 3 7" xfId="44206"/>
    <cellStyle name="Normal 7 9 3 8" xfId="44207"/>
    <cellStyle name="Normal 7 9 4" xfId="44208"/>
    <cellStyle name="Normal 7 9 4 2" xfId="44209"/>
    <cellStyle name="Normal 7 9 4 2 2" xfId="44210"/>
    <cellStyle name="Normal 7 9 4 2 3" xfId="44211"/>
    <cellStyle name="Normal 7 9 4 2 4" xfId="44212"/>
    <cellStyle name="Normal 7 9 4 3" xfId="44213"/>
    <cellStyle name="Normal 7 9 4 4" xfId="44214"/>
    <cellStyle name="Normal 7 9 4 5" xfId="44215"/>
    <cellStyle name="Normal 7 9 5" xfId="44216"/>
    <cellStyle name="Normal 7 9 5 2" xfId="44217"/>
    <cellStyle name="Normal 7 9 5 2 2" xfId="44218"/>
    <cellStyle name="Normal 7 9 5 2 3" xfId="44219"/>
    <cellStyle name="Normal 7 9 5 2 4" xfId="44220"/>
    <cellStyle name="Normal 7 9 5 3" xfId="44221"/>
    <cellStyle name="Normal 7 9 5 4" xfId="44222"/>
    <cellStyle name="Normal 7 9 5 5" xfId="44223"/>
    <cellStyle name="Normal 7 9 6" xfId="44224"/>
    <cellStyle name="Normal 7 9 6 2" xfId="44225"/>
    <cellStyle name="Normal 7 9 6 3" xfId="44226"/>
    <cellStyle name="Normal 7 9 6 4" xfId="44227"/>
    <cellStyle name="Normal 7 9 7" xfId="44228"/>
    <cellStyle name="Normal 7 9 8" xfId="44229"/>
    <cellStyle name="Normal 7 9 9" xfId="44230"/>
    <cellStyle name="Normal 70" xfId="44231"/>
    <cellStyle name="Normal 70 2" xfId="44232"/>
    <cellStyle name="Normal 70 2 2" xfId="44233"/>
    <cellStyle name="Normal 70 3" xfId="44234"/>
    <cellStyle name="Normal 71" xfId="44235"/>
    <cellStyle name="Normal 71 2" xfId="44236"/>
    <cellStyle name="Normal 71 2 2" xfId="44237"/>
    <cellStyle name="Normal 71 3" xfId="44238"/>
    <cellStyle name="Normal 72" xfId="44239"/>
    <cellStyle name="Normal 72 2" xfId="44240"/>
    <cellStyle name="Normal 72 2 2" xfId="44241"/>
    <cellStyle name="Normal 72 3" xfId="44242"/>
    <cellStyle name="Normal 73" xfId="44243"/>
    <cellStyle name="Normal 73 2" xfId="44244"/>
    <cellStyle name="Normal 73 2 2" xfId="44245"/>
    <cellStyle name="Normal 73 3" xfId="44246"/>
    <cellStyle name="Normal 74" xfId="44247"/>
    <cellStyle name="Normal 74 2" xfId="44248"/>
    <cellStyle name="Normal 74 2 2" xfId="44249"/>
    <cellStyle name="Normal 74 3" xfId="44250"/>
    <cellStyle name="Normal 75" xfId="44251"/>
    <cellStyle name="Normal 75 2" xfId="44252"/>
    <cellStyle name="Normal 75 2 2" xfId="44253"/>
    <cellStyle name="Normal 75 3" xfId="44254"/>
    <cellStyle name="Normal 76" xfId="44255"/>
    <cellStyle name="Normal 76 2" xfId="44256"/>
    <cellStyle name="Normal 76 2 2" xfId="44257"/>
    <cellStyle name="Normal 76 3" xfId="44258"/>
    <cellStyle name="Normal 77" xfId="44259"/>
    <cellStyle name="Normal 77 2" xfId="44260"/>
    <cellStyle name="Normal 78" xfId="44261"/>
    <cellStyle name="Normal 78 2" xfId="44262"/>
    <cellStyle name="Normal 79" xfId="44263"/>
    <cellStyle name="Normal 79 2" xfId="44264"/>
    <cellStyle name="Normal 8" xfId="44265"/>
    <cellStyle name="Normal 8 10" xfId="44266"/>
    <cellStyle name="Normal 8 10 2" xfId="44267"/>
    <cellStyle name="Normal 8 10 2 2" xfId="44268"/>
    <cellStyle name="Normal 8 10 2 3" xfId="44269"/>
    <cellStyle name="Normal 8 10 2 4" xfId="44270"/>
    <cellStyle name="Normal 8 10 2 5" xfId="44271"/>
    <cellStyle name="Normal 8 10 3" xfId="44272"/>
    <cellStyle name="Normal 8 10 4" xfId="44273"/>
    <cellStyle name="Normal 8 10 5" xfId="44274"/>
    <cellStyle name="Normal 8 10 6" xfId="44275"/>
    <cellStyle name="Normal 8 11" xfId="44276"/>
    <cellStyle name="Normal 8 11 2" xfId="44277"/>
    <cellStyle name="Normal 8 11 2 2" xfId="44278"/>
    <cellStyle name="Normal 8 11 2 3" xfId="44279"/>
    <cellStyle name="Normal 8 11 2 4" xfId="44280"/>
    <cellStyle name="Normal 8 11 3" xfId="44281"/>
    <cellStyle name="Normal 8 11 4" xfId="44282"/>
    <cellStyle name="Normal 8 11 5" xfId="44283"/>
    <cellStyle name="Normal 8 11 6" xfId="44284"/>
    <cellStyle name="Normal 8 12" xfId="44285"/>
    <cellStyle name="Normal 8 12 2" xfId="44286"/>
    <cellStyle name="Normal 8 12 2 2" xfId="44287"/>
    <cellStyle name="Normal 8 12 2 3" xfId="44288"/>
    <cellStyle name="Normal 8 12 2 4" xfId="44289"/>
    <cellStyle name="Normal 8 12 3" xfId="44290"/>
    <cellStyle name="Normal 8 12 4" xfId="44291"/>
    <cellStyle name="Normal 8 12 5" xfId="44292"/>
    <cellStyle name="Normal 8 13" xfId="44293"/>
    <cellStyle name="Normal 8 13 2" xfId="44294"/>
    <cellStyle name="Normal 8 13 2 2" xfId="44295"/>
    <cellStyle name="Normal 8 13 2 3" xfId="44296"/>
    <cellStyle name="Normal 8 13 2 4" xfId="44297"/>
    <cellStyle name="Normal 8 13 3" xfId="44298"/>
    <cellStyle name="Normal 8 13 4" xfId="44299"/>
    <cellStyle name="Normal 8 13 5" xfId="44300"/>
    <cellStyle name="Normal 8 14" xfId="44301"/>
    <cellStyle name="Normal 8 15" xfId="44302"/>
    <cellStyle name="Normal 8 2" xfId="44303"/>
    <cellStyle name="Normal 8 2 10" xfId="44304"/>
    <cellStyle name="Normal 8 2 2" xfId="44305"/>
    <cellStyle name="Normal 8 2 2 2" xfId="44306"/>
    <cellStyle name="Normal 8 2 2 2 2" xfId="44307"/>
    <cellStyle name="Normal 8 2 2 2 2 2" xfId="44308"/>
    <cellStyle name="Normal 8 2 2 2 2 2 2" xfId="44309"/>
    <cellStyle name="Normal 8 2 2 2 2 2 2 2" xfId="44310"/>
    <cellStyle name="Normal 8 2 2 2 2 2 2 2 2" xfId="44311"/>
    <cellStyle name="Normal 8 2 2 2 2 2 2 3" xfId="44312"/>
    <cellStyle name="Normal 8 2 2 2 2 2 2 4" xfId="44313"/>
    <cellStyle name="Normal 8 2 2 2 2 2 2 5" xfId="44314"/>
    <cellStyle name="Normal 8 2 2 2 2 2 3" xfId="44315"/>
    <cellStyle name="Normal 8 2 2 2 2 2 3 2" xfId="44316"/>
    <cellStyle name="Normal 8 2 2 2 2 2 4" xfId="44317"/>
    <cellStyle name="Normal 8 2 2 2 2 2 5" xfId="44318"/>
    <cellStyle name="Normal 8 2 2 2 2 2 6" xfId="44319"/>
    <cellStyle name="Normal 8 2 2 2 2 3" xfId="44320"/>
    <cellStyle name="Normal 8 2 2 2 2 3 2" xfId="44321"/>
    <cellStyle name="Normal 8 2 2 2 2 3 2 2" xfId="44322"/>
    <cellStyle name="Normal 8 2 2 2 2 3 2 3" xfId="44323"/>
    <cellStyle name="Normal 8 2 2 2 2 3 2 4" xfId="44324"/>
    <cellStyle name="Normal 8 2 2 2 2 3 2 5" xfId="44325"/>
    <cellStyle name="Normal 8 2 2 2 2 3 3" xfId="44326"/>
    <cellStyle name="Normal 8 2 2 2 2 3 4" xfId="44327"/>
    <cellStyle name="Normal 8 2 2 2 2 3 5" xfId="44328"/>
    <cellStyle name="Normal 8 2 2 2 2 3 6" xfId="44329"/>
    <cellStyle name="Normal 8 2 2 2 2 4" xfId="44330"/>
    <cellStyle name="Normal 8 2 2 2 2 4 2" xfId="44331"/>
    <cellStyle name="Normal 8 2 2 2 2 4 3" xfId="44332"/>
    <cellStyle name="Normal 8 2 2 2 2 4 4" xfId="44333"/>
    <cellStyle name="Normal 8 2 2 2 2 4 5" xfId="44334"/>
    <cellStyle name="Normal 8 2 2 2 2 5" xfId="44335"/>
    <cellStyle name="Normal 8 2 2 2 2 6" xfId="44336"/>
    <cellStyle name="Normal 8 2 2 2 2 7" xfId="44337"/>
    <cellStyle name="Normal 8 2 2 2 2 8" xfId="44338"/>
    <cellStyle name="Normal 8 2 2 2 3" xfId="44339"/>
    <cellStyle name="Normal 8 2 2 2 3 2" xfId="44340"/>
    <cellStyle name="Normal 8 2 2 2 3 2 2" xfId="44341"/>
    <cellStyle name="Normal 8 2 2 2 3 2 2 2" xfId="44342"/>
    <cellStyle name="Normal 8 2 2 2 3 2 3" xfId="44343"/>
    <cellStyle name="Normal 8 2 2 2 3 2 4" xfId="44344"/>
    <cellStyle name="Normal 8 2 2 2 3 2 5" xfId="44345"/>
    <cellStyle name="Normal 8 2 2 2 3 3" xfId="44346"/>
    <cellStyle name="Normal 8 2 2 2 3 3 2" xfId="44347"/>
    <cellStyle name="Normal 8 2 2 2 3 4" xfId="44348"/>
    <cellStyle name="Normal 8 2 2 2 3 5" xfId="44349"/>
    <cellStyle name="Normal 8 2 2 2 3 6" xfId="44350"/>
    <cellStyle name="Normal 8 2 2 2 4" xfId="44351"/>
    <cellStyle name="Normal 8 2 2 2 4 2" xfId="44352"/>
    <cellStyle name="Normal 8 2 2 2 4 2 2" xfId="44353"/>
    <cellStyle name="Normal 8 2 2 2 4 2 3" xfId="44354"/>
    <cellStyle name="Normal 8 2 2 2 4 2 4" xfId="44355"/>
    <cellStyle name="Normal 8 2 2 2 4 2 5" xfId="44356"/>
    <cellStyle name="Normal 8 2 2 2 4 3" xfId="44357"/>
    <cellStyle name="Normal 8 2 2 2 4 4" xfId="44358"/>
    <cellStyle name="Normal 8 2 2 2 4 5" xfId="44359"/>
    <cellStyle name="Normal 8 2 2 2 4 6" xfId="44360"/>
    <cellStyle name="Normal 8 2 2 2 5" xfId="44361"/>
    <cellStyle name="Normal 8 2 2 2 5 2" xfId="44362"/>
    <cellStyle name="Normal 8 2 2 2 5 3" xfId="44363"/>
    <cellStyle name="Normal 8 2 2 2 5 4" xfId="44364"/>
    <cellStyle name="Normal 8 2 2 2 5 5" xfId="44365"/>
    <cellStyle name="Normal 8 2 2 2 6" xfId="44366"/>
    <cellStyle name="Normal 8 2 2 2 7" xfId="44367"/>
    <cellStyle name="Normal 8 2 2 2 8" xfId="44368"/>
    <cellStyle name="Normal 8 2 2 2 9" xfId="44369"/>
    <cellStyle name="Normal 8 2 2 3" xfId="44370"/>
    <cellStyle name="Normal 8 2 2 3 2" xfId="44371"/>
    <cellStyle name="Normal 8 2 2 3 2 2" xfId="44372"/>
    <cellStyle name="Normal 8 2 2 3 2 2 2" xfId="44373"/>
    <cellStyle name="Normal 8 2 2 3 2 2 2 2" xfId="44374"/>
    <cellStyle name="Normal 8 2 2 3 2 2 2 2 2" xfId="44375"/>
    <cellStyle name="Normal 8 2 2 3 2 2 2 3" xfId="44376"/>
    <cellStyle name="Normal 8 2 2 3 2 2 2 4" xfId="44377"/>
    <cellStyle name="Normal 8 2 2 3 2 2 2 5" xfId="44378"/>
    <cellStyle name="Normal 8 2 2 3 2 2 3" xfId="44379"/>
    <cellStyle name="Normal 8 2 2 3 2 2 3 2" xfId="44380"/>
    <cellStyle name="Normal 8 2 2 3 2 2 4" xfId="44381"/>
    <cellStyle name="Normal 8 2 2 3 2 2 5" xfId="44382"/>
    <cellStyle name="Normal 8 2 2 3 2 2 6" xfId="44383"/>
    <cellStyle name="Normal 8 2 2 3 2 3" xfId="44384"/>
    <cellStyle name="Normal 8 2 2 3 2 3 2" xfId="44385"/>
    <cellStyle name="Normal 8 2 2 3 2 3 2 2" xfId="44386"/>
    <cellStyle name="Normal 8 2 2 3 2 3 2 3" xfId="44387"/>
    <cellStyle name="Normal 8 2 2 3 2 3 2 4" xfId="44388"/>
    <cellStyle name="Normal 8 2 2 3 2 3 2 5" xfId="44389"/>
    <cellStyle name="Normal 8 2 2 3 2 3 3" xfId="44390"/>
    <cellStyle name="Normal 8 2 2 3 2 3 4" xfId="44391"/>
    <cellStyle name="Normal 8 2 2 3 2 3 5" xfId="44392"/>
    <cellStyle name="Normal 8 2 2 3 2 3 6" xfId="44393"/>
    <cellStyle name="Normal 8 2 2 3 2 4" xfId="44394"/>
    <cellStyle name="Normal 8 2 2 3 2 4 2" xfId="44395"/>
    <cellStyle name="Normal 8 2 2 3 2 4 3" xfId="44396"/>
    <cellStyle name="Normal 8 2 2 3 2 4 4" xfId="44397"/>
    <cellStyle name="Normal 8 2 2 3 2 4 5" xfId="44398"/>
    <cellStyle name="Normal 8 2 2 3 2 5" xfId="44399"/>
    <cellStyle name="Normal 8 2 2 3 2 6" xfId="44400"/>
    <cellStyle name="Normal 8 2 2 3 2 7" xfId="44401"/>
    <cellStyle name="Normal 8 2 2 3 2 8" xfId="44402"/>
    <cellStyle name="Normal 8 2 2 3 3" xfId="44403"/>
    <cellStyle name="Normal 8 2 2 3 3 2" xfId="44404"/>
    <cellStyle name="Normal 8 2 2 3 3 2 2" xfId="44405"/>
    <cellStyle name="Normal 8 2 2 3 3 2 2 2" xfId="44406"/>
    <cellStyle name="Normal 8 2 2 3 3 2 3" xfId="44407"/>
    <cellStyle name="Normal 8 2 2 3 3 2 4" xfId="44408"/>
    <cellStyle name="Normal 8 2 2 3 3 2 5" xfId="44409"/>
    <cellStyle name="Normal 8 2 2 3 3 3" xfId="44410"/>
    <cellStyle name="Normal 8 2 2 3 3 3 2" xfId="44411"/>
    <cellStyle name="Normal 8 2 2 3 3 4" xfId="44412"/>
    <cellStyle name="Normal 8 2 2 3 3 5" xfId="44413"/>
    <cellStyle name="Normal 8 2 2 3 3 6" xfId="44414"/>
    <cellStyle name="Normal 8 2 2 3 4" xfId="44415"/>
    <cellStyle name="Normal 8 2 2 3 4 2" xfId="44416"/>
    <cellStyle name="Normal 8 2 2 3 4 2 2" xfId="44417"/>
    <cellStyle name="Normal 8 2 2 3 4 2 3" xfId="44418"/>
    <cellStyle name="Normal 8 2 2 3 4 2 4" xfId="44419"/>
    <cellStyle name="Normal 8 2 2 3 4 2 5" xfId="44420"/>
    <cellStyle name="Normal 8 2 2 3 4 3" xfId="44421"/>
    <cellStyle name="Normal 8 2 2 3 4 4" xfId="44422"/>
    <cellStyle name="Normal 8 2 2 3 4 5" xfId="44423"/>
    <cellStyle name="Normal 8 2 2 3 4 6" xfId="44424"/>
    <cellStyle name="Normal 8 2 2 3 5" xfId="44425"/>
    <cellStyle name="Normal 8 2 2 3 5 2" xfId="44426"/>
    <cellStyle name="Normal 8 2 2 3 5 3" xfId="44427"/>
    <cellStyle name="Normal 8 2 2 3 5 4" xfId="44428"/>
    <cellStyle name="Normal 8 2 2 3 5 5" xfId="44429"/>
    <cellStyle name="Normal 8 2 2 3 6" xfId="44430"/>
    <cellStyle name="Normal 8 2 2 3 7" xfId="44431"/>
    <cellStyle name="Normal 8 2 2 3 8" xfId="44432"/>
    <cellStyle name="Normal 8 2 2 3 9" xfId="44433"/>
    <cellStyle name="Normal 8 2 2 4" xfId="44434"/>
    <cellStyle name="Normal 8 2 2 4 2" xfId="44435"/>
    <cellStyle name="Normal 8 2 2 4 2 2" xfId="44436"/>
    <cellStyle name="Normal 8 2 2 4 2 2 2" xfId="44437"/>
    <cellStyle name="Normal 8 2 2 4 2 2 2 2" xfId="44438"/>
    <cellStyle name="Normal 8 2 2 4 2 2 2 2 2" xfId="44439"/>
    <cellStyle name="Normal 8 2 2 4 2 2 2 3" xfId="44440"/>
    <cellStyle name="Normal 8 2 2 4 2 2 2 4" xfId="44441"/>
    <cellStyle name="Normal 8 2 2 4 2 2 2 5" xfId="44442"/>
    <cellStyle name="Normal 8 2 2 4 2 2 3" xfId="44443"/>
    <cellStyle name="Normal 8 2 2 4 2 2 3 2" xfId="44444"/>
    <cellStyle name="Normal 8 2 2 4 2 2 4" xfId="44445"/>
    <cellStyle name="Normal 8 2 2 4 2 2 5" xfId="44446"/>
    <cellStyle name="Normal 8 2 2 4 2 2 6" xfId="44447"/>
    <cellStyle name="Normal 8 2 2 4 2 3" xfId="44448"/>
    <cellStyle name="Normal 8 2 2 4 2 3 2" xfId="44449"/>
    <cellStyle name="Normal 8 2 2 4 2 3 2 2" xfId="44450"/>
    <cellStyle name="Normal 8 2 2 4 2 3 3" xfId="44451"/>
    <cellStyle name="Normal 8 2 2 4 2 3 4" xfId="44452"/>
    <cellStyle name="Normal 8 2 2 4 2 3 5" xfId="44453"/>
    <cellStyle name="Normal 8 2 2 4 2 4" xfId="44454"/>
    <cellStyle name="Normal 8 2 2 4 2 4 2" xfId="44455"/>
    <cellStyle name="Normal 8 2 2 4 2 5" xfId="44456"/>
    <cellStyle name="Normal 8 2 2 4 2 6" xfId="44457"/>
    <cellStyle name="Normal 8 2 2 4 2 7" xfId="44458"/>
    <cellStyle name="Normal 8 2 2 4 3" xfId="44459"/>
    <cellStyle name="Normal 8 2 2 4 3 2" xfId="44460"/>
    <cellStyle name="Normal 8 2 2 4 3 2 2" xfId="44461"/>
    <cellStyle name="Normal 8 2 2 4 3 2 2 2" xfId="44462"/>
    <cellStyle name="Normal 8 2 2 4 3 2 3" xfId="44463"/>
    <cellStyle name="Normal 8 2 2 4 3 2 4" xfId="44464"/>
    <cellStyle name="Normal 8 2 2 4 3 2 5" xfId="44465"/>
    <cellStyle name="Normal 8 2 2 4 3 3" xfId="44466"/>
    <cellStyle name="Normal 8 2 2 4 3 3 2" xfId="44467"/>
    <cellStyle name="Normal 8 2 2 4 3 4" xfId="44468"/>
    <cellStyle name="Normal 8 2 2 4 3 5" xfId="44469"/>
    <cellStyle name="Normal 8 2 2 4 3 6" xfId="44470"/>
    <cellStyle name="Normal 8 2 2 4 4" xfId="44471"/>
    <cellStyle name="Normal 8 2 2 4 4 2" xfId="44472"/>
    <cellStyle name="Normal 8 2 2 4 4 2 2" xfId="44473"/>
    <cellStyle name="Normal 8 2 2 4 4 2 3" xfId="44474"/>
    <cellStyle name="Normal 8 2 2 4 4 2 4" xfId="44475"/>
    <cellStyle name="Normal 8 2 2 4 4 2 5" xfId="44476"/>
    <cellStyle name="Normal 8 2 2 4 4 3" xfId="44477"/>
    <cellStyle name="Normal 8 2 2 4 4 4" xfId="44478"/>
    <cellStyle name="Normal 8 2 2 4 4 5" xfId="44479"/>
    <cellStyle name="Normal 8 2 2 4 4 6" xfId="44480"/>
    <cellStyle name="Normal 8 2 2 4 5" xfId="44481"/>
    <cellStyle name="Normal 8 2 2 4 5 2" xfId="44482"/>
    <cellStyle name="Normal 8 2 2 4 5 3" xfId="44483"/>
    <cellStyle name="Normal 8 2 2 4 5 4" xfId="44484"/>
    <cellStyle name="Normal 8 2 2 4 5 5" xfId="44485"/>
    <cellStyle name="Normal 8 2 2 4 6" xfId="44486"/>
    <cellStyle name="Normal 8 2 2 4 7" xfId="44487"/>
    <cellStyle name="Normal 8 2 2 4 8" xfId="44488"/>
    <cellStyle name="Normal 8 2 2 4 9" xfId="44489"/>
    <cellStyle name="Normal 8 2 2 5" xfId="44490"/>
    <cellStyle name="Normal 8 2 2 5 2" xfId="44491"/>
    <cellStyle name="Normal 8 2 2 5 2 2" xfId="44492"/>
    <cellStyle name="Normal 8 2 2 5 2 2 2" xfId="44493"/>
    <cellStyle name="Normal 8 2 2 5 2 2 2 2" xfId="44494"/>
    <cellStyle name="Normal 8 2 2 5 2 2 3" xfId="44495"/>
    <cellStyle name="Normal 8 2 2 5 2 2 4" xfId="44496"/>
    <cellStyle name="Normal 8 2 2 5 2 2 5" xfId="44497"/>
    <cellStyle name="Normal 8 2 2 5 2 3" xfId="44498"/>
    <cellStyle name="Normal 8 2 2 5 2 3 2" xfId="44499"/>
    <cellStyle name="Normal 8 2 2 5 2 4" xfId="44500"/>
    <cellStyle name="Normal 8 2 2 5 2 5" xfId="44501"/>
    <cellStyle name="Normal 8 2 2 5 2 6" xfId="44502"/>
    <cellStyle name="Normal 8 2 2 5 3" xfId="44503"/>
    <cellStyle name="Normal 8 2 2 5 3 2" xfId="44504"/>
    <cellStyle name="Normal 8 2 2 5 3 2 2" xfId="44505"/>
    <cellStyle name="Normal 8 2 2 5 3 2 3" xfId="44506"/>
    <cellStyle name="Normal 8 2 2 5 3 2 4" xfId="44507"/>
    <cellStyle name="Normal 8 2 2 5 3 2 5" xfId="44508"/>
    <cellStyle name="Normal 8 2 2 5 3 3" xfId="44509"/>
    <cellStyle name="Normal 8 2 2 5 3 4" xfId="44510"/>
    <cellStyle name="Normal 8 2 2 5 3 5" xfId="44511"/>
    <cellStyle name="Normal 8 2 2 5 3 6" xfId="44512"/>
    <cellStyle name="Normal 8 2 2 5 4" xfId="44513"/>
    <cellStyle name="Normal 8 2 2 5 4 2" xfId="44514"/>
    <cellStyle name="Normal 8 2 2 5 4 3" xfId="44515"/>
    <cellStyle name="Normal 8 2 2 5 4 4" xfId="44516"/>
    <cellStyle name="Normal 8 2 2 5 4 5" xfId="44517"/>
    <cellStyle name="Normal 8 2 2 5 5" xfId="44518"/>
    <cellStyle name="Normal 8 2 2 5 6" xfId="44519"/>
    <cellStyle name="Normal 8 2 2 5 7" xfId="44520"/>
    <cellStyle name="Normal 8 2 2 5 8" xfId="44521"/>
    <cellStyle name="Normal 8 2 2 6" xfId="44522"/>
    <cellStyle name="Normal 8 2 2 6 2" xfId="44523"/>
    <cellStyle name="Normal 8 2 2 6 2 2" xfId="44524"/>
    <cellStyle name="Normal 8 2 2 6 2 2 2" xfId="44525"/>
    <cellStyle name="Normal 8 2 2 6 2 3" xfId="44526"/>
    <cellStyle name="Normal 8 2 2 6 2 4" xfId="44527"/>
    <cellStyle name="Normal 8 2 2 6 2 5" xfId="44528"/>
    <cellStyle name="Normal 8 2 2 6 3" xfId="44529"/>
    <cellStyle name="Normal 8 2 2 6 3 2" xfId="44530"/>
    <cellStyle name="Normal 8 2 2 6 4" xfId="44531"/>
    <cellStyle name="Normal 8 2 2 6 5" xfId="44532"/>
    <cellStyle name="Normal 8 2 2 6 6" xfId="44533"/>
    <cellStyle name="Normal 8 2 2 7" xfId="44534"/>
    <cellStyle name="Normal 8 2 2 7 2" xfId="44535"/>
    <cellStyle name="Normal 8 2 2 7 2 2" xfId="44536"/>
    <cellStyle name="Normal 8 2 2 7 2 3" xfId="44537"/>
    <cellStyle name="Normal 8 2 2 7 2 4" xfId="44538"/>
    <cellStyle name="Normal 8 2 2 7 2 5" xfId="44539"/>
    <cellStyle name="Normal 8 2 2 7 3" xfId="44540"/>
    <cellStyle name="Normal 8 2 2 7 4" xfId="44541"/>
    <cellStyle name="Normal 8 2 2 7 5" xfId="44542"/>
    <cellStyle name="Normal 8 2 2 7 6" xfId="44543"/>
    <cellStyle name="Normal 8 2 2 8" xfId="44544"/>
    <cellStyle name="Normal 8 2 2 8 2" xfId="44545"/>
    <cellStyle name="Normal 8 2 2 9" xfId="44546"/>
    <cellStyle name="Normal 8 2 3" xfId="44547"/>
    <cellStyle name="Normal 8 2 3 2" xfId="44548"/>
    <cellStyle name="Normal 8 2 3 2 2" xfId="44549"/>
    <cellStyle name="Normal 8 2 3 2 2 2" xfId="44550"/>
    <cellStyle name="Normal 8 2 3 2 2 2 2" xfId="44551"/>
    <cellStyle name="Normal 8 2 3 2 2 2 2 2" xfId="44552"/>
    <cellStyle name="Normal 8 2 3 2 2 2 3" xfId="44553"/>
    <cellStyle name="Normal 8 2 3 2 2 2 4" xfId="44554"/>
    <cellStyle name="Normal 8 2 3 2 2 2 5" xfId="44555"/>
    <cellStyle name="Normal 8 2 3 2 2 3" xfId="44556"/>
    <cellStyle name="Normal 8 2 3 2 2 3 2" xfId="44557"/>
    <cellStyle name="Normal 8 2 3 2 2 4" xfId="44558"/>
    <cellStyle name="Normal 8 2 3 2 2 5" xfId="44559"/>
    <cellStyle name="Normal 8 2 3 2 2 6" xfId="44560"/>
    <cellStyle name="Normal 8 2 3 2 3" xfId="44561"/>
    <cellStyle name="Normal 8 2 3 2 3 2" xfId="44562"/>
    <cellStyle name="Normal 8 2 3 2 3 2 2" xfId="44563"/>
    <cellStyle name="Normal 8 2 3 2 3 2 3" xfId="44564"/>
    <cellStyle name="Normal 8 2 3 2 3 2 4" xfId="44565"/>
    <cellStyle name="Normal 8 2 3 2 3 2 5" xfId="44566"/>
    <cellStyle name="Normal 8 2 3 2 3 3" xfId="44567"/>
    <cellStyle name="Normal 8 2 3 2 3 4" xfId="44568"/>
    <cellStyle name="Normal 8 2 3 2 3 5" xfId="44569"/>
    <cellStyle name="Normal 8 2 3 2 3 6" xfId="44570"/>
    <cellStyle name="Normal 8 2 3 2 4" xfId="44571"/>
    <cellStyle name="Normal 8 2 3 2 4 2" xfId="44572"/>
    <cellStyle name="Normal 8 2 3 2 4 3" xfId="44573"/>
    <cellStyle name="Normal 8 2 3 2 4 4" xfId="44574"/>
    <cellStyle name="Normal 8 2 3 2 4 5" xfId="44575"/>
    <cellStyle name="Normal 8 2 3 2 5" xfId="44576"/>
    <cellStyle name="Normal 8 2 3 2 6" xfId="44577"/>
    <cellStyle name="Normal 8 2 3 2 7" xfId="44578"/>
    <cellStyle name="Normal 8 2 3 2 8" xfId="44579"/>
    <cellStyle name="Normal 8 2 3 3" xfId="44580"/>
    <cellStyle name="Normal 8 2 3 3 2" xfId="44581"/>
    <cellStyle name="Normal 8 2 3 3 2 2" xfId="44582"/>
    <cellStyle name="Normal 8 2 3 3 2 2 2" xfId="44583"/>
    <cellStyle name="Normal 8 2 3 3 2 3" xfId="44584"/>
    <cellStyle name="Normal 8 2 3 3 2 4" xfId="44585"/>
    <cellStyle name="Normal 8 2 3 3 2 5" xfId="44586"/>
    <cellStyle name="Normal 8 2 3 3 3" xfId="44587"/>
    <cellStyle name="Normal 8 2 3 3 3 2" xfId="44588"/>
    <cellStyle name="Normal 8 2 3 3 4" xfId="44589"/>
    <cellStyle name="Normal 8 2 3 3 5" xfId="44590"/>
    <cellStyle name="Normal 8 2 3 3 6" xfId="44591"/>
    <cellStyle name="Normal 8 2 3 4" xfId="44592"/>
    <cellStyle name="Normal 8 2 3 4 2" xfId="44593"/>
    <cellStyle name="Normal 8 2 3 4 2 2" xfId="44594"/>
    <cellStyle name="Normal 8 2 3 4 2 3" xfId="44595"/>
    <cellStyle name="Normal 8 2 3 4 2 4" xfId="44596"/>
    <cellStyle name="Normal 8 2 3 4 2 5" xfId="44597"/>
    <cellStyle name="Normal 8 2 3 4 3" xfId="44598"/>
    <cellStyle name="Normal 8 2 3 4 4" xfId="44599"/>
    <cellStyle name="Normal 8 2 3 4 5" xfId="44600"/>
    <cellStyle name="Normal 8 2 3 4 6" xfId="44601"/>
    <cellStyle name="Normal 8 2 3 5" xfId="44602"/>
    <cellStyle name="Normal 8 2 3 5 2" xfId="44603"/>
    <cellStyle name="Normal 8 2 3 5 3" xfId="44604"/>
    <cellStyle name="Normal 8 2 3 5 4" xfId="44605"/>
    <cellStyle name="Normal 8 2 3 5 5" xfId="44606"/>
    <cellStyle name="Normal 8 2 3 6" xfId="44607"/>
    <cellStyle name="Normal 8 2 3 7" xfId="44608"/>
    <cellStyle name="Normal 8 2 3 8" xfId="44609"/>
    <cellStyle name="Normal 8 2 3 9" xfId="44610"/>
    <cellStyle name="Normal 8 2 4" xfId="44611"/>
    <cellStyle name="Normal 8 2 4 2" xfId="44612"/>
    <cellStyle name="Normal 8 2 4 2 2" xfId="44613"/>
    <cellStyle name="Normal 8 2 4 2 2 2" xfId="44614"/>
    <cellStyle name="Normal 8 2 4 2 2 2 2" xfId="44615"/>
    <cellStyle name="Normal 8 2 4 2 2 2 2 2" xfId="44616"/>
    <cellStyle name="Normal 8 2 4 2 2 2 3" xfId="44617"/>
    <cellStyle name="Normal 8 2 4 2 2 2 4" xfId="44618"/>
    <cellStyle name="Normal 8 2 4 2 2 2 5" xfId="44619"/>
    <cellStyle name="Normal 8 2 4 2 2 3" xfId="44620"/>
    <cellStyle name="Normal 8 2 4 2 2 3 2" xfId="44621"/>
    <cellStyle name="Normal 8 2 4 2 2 4" xfId="44622"/>
    <cellStyle name="Normal 8 2 4 2 2 5" xfId="44623"/>
    <cellStyle name="Normal 8 2 4 2 2 6" xfId="44624"/>
    <cellStyle name="Normal 8 2 4 2 3" xfId="44625"/>
    <cellStyle name="Normal 8 2 4 2 3 2" xfId="44626"/>
    <cellStyle name="Normal 8 2 4 2 3 2 2" xfId="44627"/>
    <cellStyle name="Normal 8 2 4 2 3 2 3" xfId="44628"/>
    <cellStyle name="Normal 8 2 4 2 3 2 4" xfId="44629"/>
    <cellStyle name="Normal 8 2 4 2 3 2 5" xfId="44630"/>
    <cellStyle name="Normal 8 2 4 2 3 3" xfId="44631"/>
    <cellStyle name="Normal 8 2 4 2 3 4" xfId="44632"/>
    <cellStyle name="Normal 8 2 4 2 3 5" xfId="44633"/>
    <cellStyle name="Normal 8 2 4 2 3 6" xfId="44634"/>
    <cellStyle name="Normal 8 2 4 2 4" xfId="44635"/>
    <cellStyle name="Normal 8 2 4 2 4 2" xfId="44636"/>
    <cellStyle name="Normal 8 2 4 2 4 3" xfId="44637"/>
    <cellStyle name="Normal 8 2 4 2 4 4" xfId="44638"/>
    <cellStyle name="Normal 8 2 4 2 4 5" xfId="44639"/>
    <cellStyle name="Normal 8 2 4 2 5" xfId="44640"/>
    <cellStyle name="Normal 8 2 4 2 6" xfId="44641"/>
    <cellStyle name="Normal 8 2 4 2 7" xfId="44642"/>
    <cellStyle name="Normal 8 2 4 2 8" xfId="44643"/>
    <cellStyle name="Normal 8 2 4 3" xfId="44644"/>
    <cellStyle name="Normal 8 2 4 3 2" xfId="44645"/>
    <cellStyle name="Normal 8 2 4 3 2 2" xfId="44646"/>
    <cellStyle name="Normal 8 2 4 3 2 2 2" xfId="44647"/>
    <cellStyle name="Normal 8 2 4 3 2 3" xfId="44648"/>
    <cellStyle name="Normal 8 2 4 3 2 4" xfId="44649"/>
    <cellStyle name="Normal 8 2 4 3 2 5" xfId="44650"/>
    <cellStyle name="Normal 8 2 4 3 3" xfId="44651"/>
    <cellStyle name="Normal 8 2 4 3 3 2" xfId="44652"/>
    <cellStyle name="Normal 8 2 4 3 4" xfId="44653"/>
    <cellStyle name="Normal 8 2 4 3 5" xfId="44654"/>
    <cellStyle name="Normal 8 2 4 3 6" xfId="44655"/>
    <cellStyle name="Normal 8 2 4 4" xfId="44656"/>
    <cellStyle name="Normal 8 2 4 4 2" xfId="44657"/>
    <cellStyle name="Normal 8 2 4 4 2 2" xfId="44658"/>
    <cellStyle name="Normal 8 2 4 4 2 3" xfId="44659"/>
    <cellStyle name="Normal 8 2 4 4 2 4" xfId="44660"/>
    <cellStyle name="Normal 8 2 4 4 2 5" xfId="44661"/>
    <cellStyle name="Normal 8 2 4 4 3" xfId="44662"/>
    <cellStyle name="Normal 8 2 4 4 4" xfId="44663"/>
    <cellStyle name="Normal 8 2 4 4 5" xfId="44664"/>
    <cellStyle name="Normal 8 2 4 4 6" xfId="44665"/>
    <cellStyle name="Normal 8 2 4 5" xfId="44666"/>
    <cellStyle name="Normal 8 2 4 5 2" xfId="44667"/>
    <cellStyle name="Normal 8 2 4 5 3" xfId="44668"/>
    <cellStyle name="Normal 8 2 4 5 4" xfId="44669"/>
    <cellStyle name="Normal 8 2 4 5 5" xfId="44670"/>
    <cellStyle name="Normal 8 2 4 6" xfId="44671"/>
    <cellStyle name="Normal 8 2 4 7" xfId="44672"/>
    <cellStyle name="Normal 8 2 4 8" xfId="44673"/>
    <cellStyle name="Normal 8 2 4 9" xfId="44674"/>
    <cellStyle name="Normal 8 2 5" xfId="44675"/>
    <cellStyle name="Normal 8 2 5 2" xfId="44676"/>
    <cellStyle name="Normal 8 2 5 2 2" xfId="44677"/>
    <cellStyle name="Normal 8 2 5 2 2 2" xfId="44678"/>
    <cellStyle name="Normal 8 2 5 2 2 2 2" xfId="44679"/>
    <cellStyle name="Normal 8 2 5 2 2 2 2 2" xfId="44680"/>
    <cellStyle name="Normal 8 2 5 2 2 2 3" xfId="44681"/>
    <cellStyle name="Normal 8 2 5 2 2 2 4" xfId="44682"/>
    <cellStyle name="Normal 8 2 5 2 2 2 5" xfId="44683"/>
    <cellStyle name="Normal 8 2 5 2 2 3" xfId="44684"/>
    <cellStyle name="Normal 8 2 5 2 2 3 2" xfId="44685"/>
    <cellStyle name="Normal 8 2 5 2 2 4" xfId="44686"/>
    <cellStyle name="Normal 8 2 5 2 2 5" xfId="44687"/>
    <cellStyle name="Normal 8 2 5 2 2 6" xfId="44688"/>
    <cellStyle name="Normal 8 2 5 2 3" xfId="44689"/>
    <cellStyle name="Normal 8 2 5 2 3 2" xfId="44690"/>
    <cellStyle name="Normal 8 2 5 2 3 2 2" xfId="44691"/>
    <cellStyle name="Normal 8 2 5 2 3 3" xfId="44692"/>
    <cellStyle name="Normal 8 2 5 2 3 4" xfId="44693"/>
    <cellStyle name="Normal 8 2 5 2 3 5" xfId="44694"/>
    <cellStyle name="Normal 8 2 5 2 4" xfId="44695"/>
    <cellStyle name="Normal 8 2 5 2 4 2" xfId="44696"/>
    <cellStyle name="Normal 8 2 5 2 5" xfId="44697"/>
    <cellStyle name="Normal 8 2 5 2 6" xfId="44698"/>
    <cellStyle name="Normal 8 2 5 2 7" xfId="44699"/>
    <cellStyle name="Normal 8 2 5 3" xfId="44700"/>
    <cellStyle name="Normal 8 2 5 3 2" xfId="44701"/>
    <cellStyle name="Normal 8 2 5 3 2 2" xfId="44702"/>
    <cellStyle name="Normal 8 2 5 3 2 2 2" xfId="44703"/>
    <cellStyle name="Normal 8 2 5 3 2 3" xfId="44704"/>
    <cellStyle name="Normal 8 2 5 3 2 4" xfId="44705"/>
    <cellStyle name="Normal 8 2 5 3 2 5" xfId="44706"/>
    <cellStyle name="Normal 8 2 5 3 3" xfId="44707"/>
    <cellStyle name="Normal 8 2 5 3 3 2" xfId="44708"/>
    <cellStyle name="Normal 8 2 5 3 4" xfId="44709"/>
    <cellStyle name="Normal 8 2 5 3 5" xfId="44710"/>
    <cellStyle name="Normal 8 2 5 3 6" xfId="44711"/>
    <cellStyle name="Normal 8 2 5 4" xfId="44712"/>
    <cellStyle name="Normal 8 2 5 4 2" xfId="44713"/>
    <cellStyle name="Normal 8 2 5 4 2 2" xfId="44714"/>
    <cellStyle name="Normal 8 2 5 4 2 3" xfId="44715"/>
    <cellStyle name="Normal 8 2 5 4 2 4" xfId="44716"/>
    <cellStyle name="Normal 8 2 5 4 2 5" xfId="44717"/>
    <cellStyle name="Normal 8 2 5 4 3" xfId="44718"/>
    <cellStyle name="Normal 8 2 5 4 4" xfId="44719"/>
    <cellStyle name="Normal 8 2 5 4 5" xfId="44720"/>
    <cellStyle name="Normal 8 2 5 4 6" xfId="44721"/>
    <cellStyle name="Normal 8 2 5 5" xfId="44722"/>
    <cellStyle name="Normal 8 2 5 5 2" xfId="44723"/>
    <cellStyle name="Normal 8 2 5 5 3" xfId="44724"/>
    <cellStyle name="Normal 8 2 5 5 4" xfId="44725"/>
    <cellStyle name="Normal 8 2 5 5 5" xfId="44726"/>
    <cellStyle name="Normal 8 2 5 6" xfId="44727"/>
    <cellStyle name="Normal 8 2 5 7" xfId="44728"/>
    <cellStyle name="Normal 8 2 5 8" xfId="44729"/>
    <cellStyle name="Normal 8 2 5 9" xfId="44730"/>
    <cellStyle name="Normal 8 2 6" xfId="44731"/>
    <cellStyle name="Normal 8 2 6 2" xfId="44732"/>
    <cellStyle name="Normal 8 2 6 2 2" xfId="44733"/>
    <cellStyle name="Normal 8 2 6 2 2 2" xfId="44734"/>
    <cellStyle name="Normal 8 2 6 2 2 2 2" xfId="44735"/>
    <cellStyle name="Normal 8 2 6 2 2 3" xfId="44736"/>
    <cellStyle name="Normal 8 2 6 2 2 4" xfId="44737"/>
    <cellStyle name="Normal 8 2 6 2 2 5" xfId="44738"/>
    <cellStyle name="Normal 8 2 6 2 3" xfId="44739"/>
    <cellStyle name="Normal 8 2 6 2 3 2" xfId="44740"/>
    <cellStyle name="Normal 8 2 6 2 4" xfId="44741"/>
    <cellStyle name="Normal 8 2 6 2 5" xfId="44742"/>
    <cellStyle name="Normal 8 2 6 2 6" xfId="44743"/>
    <cellStyle name="Normal 8 2 6 3" xfId="44744"/>
    <cellStyle name="Normal 8 2 6 3 2" xfId="44745"/>
    <cellStyle name="Normal 8 2 6 3 2 2" xfId="44746"/>
    <cellStyle name="Normal 8 2 6 3 2 3" xfId="44747"/>
    <cellStyle name="Normal 8 2 6 3 2 4" xfId="44748"/>
    <cellStyle name="Normal 8 2 6 3 2 5" xfId="44749"/>
    <cellStyle name="Normal 8 2 6 3 3" xfId="44750"/>
    <cellStyle name="Normal 8 2 6 3 4" xfId="44751"/>
    <cellStyle name="Normal 8 2 6 3 5" xfId="44752"/>
    <cellStyle name="Normal 8 2 6 3 6" xfId="44753"/>
    <cellStyle name="Normal 8 2 6 4" xfId="44754"/>
    <cellStyle name="Normal 8 2 6 4 2" xfId="44755"/>
    <cellStyle name="Normal 8 2 6 4 3" xfId="44756"/>
    <cellStyle name="Normal 8 2 6 4 4" xfId="44757"/>
    <cellStyle name="Normal 8 2 6 4 5" xfId="44758"/>
    <cellStyle name="Normal 8 2 6 5" xfId="44759"/>
    <cellStyle name="Normal 8 2 6 6" xfId="44760"/>
    <cellStyle name="Normal 8 2 6 7" xfId="44761"/>
    <cellStyle name="Normal 8 2 6 8" xfId="44762"/>
    <cellStyle name="Normal 8 2 7" xfId="44763"/>
    <cellStyle name="Normal 8 2 7 2" xfId="44764"/>
    <cellStyle name="Normal 8 2 7 2 2" xfId="44765"/>
    <cellStyle name="Normal 8 2 7 2 2 2" xfId="44766"/>
    <cellStyle name="Normal 8 2 7 2 3" xfId="44767"/>
    <cellStyle name="Normal 8 2 7 2 4" xfId="44768"/>
    <cellStyle name="Normal 8 2 7 2 5" xfId="44769"/>
    <cellStyle name="Normal 8 2 7 3" xfId="44770"/>
    <cellStyle name="Normal 8 2 7 3 2" xfId="44771"/>
    <cellStyle name="Normal 8 2 7 4" xfId="44772"/>
    <cellStyle name="Normal 8 2 7 5" xfId="44773"/>
    <cellStyle name="Normal 8 2 7 6" xfId="44774"/>
    <cellStyle name="Normal 8 2 8" xfId="44775"/>
    <cellStyle name="Normal 8 2 8 2" xfId="44776"/>
    <cellStyle name="Normal 8 2 8 2 2" xfId="44777"/>
    <cellStyle name="Normal 8 2 8 2 3" xfId="44778"/>
    <cellStyle name="Normal 8 2 8 2 4" xfId="44779"/>
    <cellStyle name="Normal 8 2 8 2 5" xfId="44780"/>
    <cellStyle name="Normal 8 2 8 3" xfId="44781"/>
    <cellStyle name="Normal 8 2 8 4" xfId="44782"/>
    <cellStyle name="Normal 8 2 8 5" xfId="44783"/>
    <cellStyle name="Normal 8 2 8 6" xfId="44784"/>
    <cellStyle name="Normal 8 2 9" xfId="44785"/>
    <cellStyle name="Normal 8 2 9 2" xfId="44786"/>
    <cellStyle name="Normal 8 3" xfId="44787"/>
    <cellStyle name="Normal 8 3 10" xfId="44788"/>
    <cellStyle name="Normal 8 3 10 2" xfId="44789"/>
    <cellStyle name="Normal 8 3 10 2 2" xfId="44790"/>
    <cellStyle name="Normal 8 3 10 2 3" xfId="44791"/>
    <cellStyle name="Normal 8 3 10 2 4" xfId="44792"/>
    <cellStyle name="Normal 8 3 10 3" xfId="44793"/>
    <cellStyle name="Normal 8 3 10 4" xfId="44794"/>
    <cellStyle name="Normal 8 3 10 5" xfId="44795"/>
    <cellStyle name="Normal 8 3 11" xfId="44796"/>
    <cellStyle name="Normal 8 3 11 2" xfId="44797"/>
    <cellStyle name="Normal 8 3 11 3" xfId="44798"/>
    <cellStyle name="Normal 8 3 11 4" xfId="44799"/>
    <cellStyle name="Normal 8 3 12" xfId="44800"/>
    <cellStyle name="Normal 8 3 13" xfId="44801"/>
    <cellStyle name="Normal 8 3 14" xfId="44802"/>
    <cellStyle name="Normal 8 3 15" xfId="44803"/>
    <cellStyle name="Normal 8 3 16" xfId="44804"/>
    <cellStyle name="Normal 8 3 2" xfId="44805"/>
    <cellStyle name="Normal 8 3 2 10" xfId="44806"/>
    <cellStyle name="Normal 8 3 2 10 2" xfId="44807"/>
    <cellStyle name="Normal 8 3 2 10 3" xfId="44808"/>
    <cellStyle name="Normal 8 3 2 10 4" xfId="44809"/>
    <cellStyle name="Normal 8 3 2 11" xfId="44810"/>
    <cellStyle name="Normal 8 3 2 12" xfId="44811"/>
    <cellStyle name="Normal 8 3 2 13" xfId="44812"/>
    <cellStyle name="Normal 8 3 2 14" xfId="44813"/>
    <cellStyle name="Normal 8 3 2 15" xfId="44814"/>
    <cellStyle name="Normal 8 3 2 2" xfId="44815"/>
    <cellStyle name="Normal 8 3 2 2 10" xfId="44816"/>
    <cellStyle name="Normal 8 3 2 2 11" xfId="44817"/>
    <cellStyle name="Normal 8 3 2 2 12" xfId="44818"/>
    <cellStyle name="Normal 8 3 2 2 2" xfId="44819"/>
    <cellStyle name="Normal 8 3 2 2 2 2" xfId="44820"/>
    <cellStyle name="Normal 8 3 2 2 2 2 2" xfId="44821"/>
    <cellStyle name="Normal 8 3 2 2 2 2 2 2" xfId="44822"/>
    <cellStyle name="Normal 8 3 2 2 2 2 2 3" xfId="44823"/>
    <cellStyle name="Normal 8 3 2 2 2 2 2 4" xfId="44824"/>
    <cellStyle name="Normal 8 3 2 2 2 2 2 5" xfId="44825"/>
    <cellStyle name="Normal 8 3 2 2 2 2 3" xfId="44826"/>
    <cellStyle name="Normal 8 3 2 2 2 2 4" xfId="44827"/>
    <cellStyle name="Normal 8 3 2 2 2 2 5" xfId="44828"/>
    <cellStyle name="Normal 8 3 2 2 2 2 6" xfId="44829"/>
    <cellStyle name="Normal 8 3 2 2 2 3" xfId="44830"/>
    <cellStyle name="Normal 8 3 2 2 2 3 2" xfId="44831"/>
    <cellStyle name="Normal 8 3 2 2 2 3 3" xfId="44832"/>
    <cellStyle name="Normal 8 3 2 2 2 3 4" xfId="44833"/>
    <cellStyle name="Normal 8 3 2 2 2 3 5" xfId="44834"/>
    <cellStyle name="Normal 8 3 2 2 2 4" xfId="44835"/>
    <cellStyle name="Normal 8 3 2 2 2 5" xfId="44836"/>
    <cellStyle name="Normal 8 3 2 2 2 6" xfId="44837"/>
    <cellStyle name="Normal 8 3 2 2 2 7" xfId="44838"/>
    <cellStyle name="Normal 8 3 2 2 2 8" xfId="44839"/>
    <cellStyle name="Normal 8 3 2 2 3" xfId="44840"/>
    <cellStyle name="Normal 8 3 2 2 3 2" xfId="44841"/>
    <cellStyle name="Normal 8 3 2 2 3 2 2" xfId="44842"/>
    <cellStyle name="Normal 8 3 2 2 3 2 3" xfId="44843"/>
    <cellStyle name="Normal 8 3 2 2 3 2 4" xfId="44844"/>
    <cellStyle name="Normal 8 3 2 2 3 2 5" xfId="44845"/>
    <cellStyle name="Normal 8 3 2 2 3 3" xfId="44846"/>
    <cellStyle name="Normal 8 3 2 2 3 4" xfId="44847"/>
    <cellStyle name="Normal 8 3 2 2 3 5" xfId="44848"/>
    <cellStyle name="Normal 8 3 2 2 3 6" xfId="44849"/>
    <cellStyle name="Normal 8 3 2 2 4" xfId="44850"/>
    <cellStyle name="Normal 8 3 2 2 4 2" xfId="44851"/>
    <cellStyle name="Normal 8 3 2 2 4 2 2" xfId="44852"/>
    <cellStyle name="Normal 8 3 2 2 4 2 3" xfId="44853"/>
    <cellStyle name="Normal 8 3 2 2 4 2 4" xfId="44854"/>
    <cellStyle name="Normal 8 3 2 2 4 3" xfId="44855"/>
    <cellStyle name="Normal 8 3 2 2 4 4" xfId="44856"/>
    <cellStyle name="Normal 8 3 2 2 4 5" xfId="44857"/>
    <cellStyle name="Normal 8 3 2 2 4 6" xfId="44858"/>
    <cellStyle name="Normal 8 3 2 2 5" xfId="44859"/>
    <cellStyle name="Normal 8 3 2 2 5 2" xfId="44860"/>
    <cellStyle name="Normal 8 3 2 2 5 2 2" xfId="44861"/>
    <cellStyle name="Normal 8 3 2 2 5 2 3" xfId="44862"/>
    <cellStyle name="Normal 8 3 2 2 5 2 4" xfId="44863"/>
    <cellStyle name="Normal 8 3 2 2 5 3" xfId="44864"/>
    <cellStyle name="Normal 8 3 2 2 5 4" xfId="44865"/>
    <cellStyle name="Normal 8 3 2 2 5 5" xfId="44866"/>
    <cellStyle name="Normal 8 3 2 2 6" xfId="44867"/>
    <cellStyle name="Normal 8 3 2 2 6 2" xfId="44868"/>
    <cellStyle name="Normal 8 3 2 2 6 2 2" xfId="44869"/>
    <cellStyle name="Normal 8 3 2 2 6 2 3" xfId="44870"/>
    <cellStyle name="Normal 8 3 2 2 6 2 4" xfId="44871"/>
    <cellStyle name="Normal 8 3 2 2 6 3" xfId="44872"/>
    <cellStyle name="Normal 8 3 2 2 6 4" xfId="44873"/>
    <cellStyle name="Normal 8 3 2 2 6 5" xfId="44874"/>
    <cellStyle name="Normal 8 3 2 2 7" xfId="44875"/>
    <cellStyle name="Normal 8 3 2 2 7 2" xfId="44876"/>
    <cellStyle name="Normal 8 3 2 2 7 3" xfId="44877"/>
    <cellStyle name="Normal 8 3 2 2 7 4" xfId="44878"/>
    <cellStyle name="Normal 8 3 2 2 8" xfId="44879"/>
    <cellStyle name="Normal 8 3 2 2 9" xfId="44880"/>
    <cellStyle name="Normal 8 3 2 3" xfId="44881"/>
    <cellStyle name="Normal 8 3 2 3 2" xfId="44882"/>
    <cellStyle name="Normal 8 3 2 3 2 2" xfId="44883"/>
    <cellStyle name="Normal 8 3 2 3 2 2 2" xfId="44884"/>
    <cellStyle name="Normal 8 3 2 3 2 2 3" xfId="44885"/>
    <cellStyle name="Normal 8 3 2 3 2 2 4" xfId="44886"/>
    <cellStyle name="Normal 8 3 2 3 2 2 5" xfId="44887"/>
    <cellStyle name="Normal 8 3 2 3 2 3" xfId="44888"/>
    <cellStyle name="Normal 8 3 2 3 2 4" xfId="44889"/>
    <cellStyle name="Normal 8 3 2 3 2 5" xfId="44890"/>
    <cellStyle name="Normal 8 3 2 3 2 6" xfId="44891"/>
    <cellStyle name="Normal 8 3 2 3 3" xfId="44892"/>
    <cellStyle name="Normal 8 3 2 3 3 2" xfId="44893"/>
    <cellStyle name="Normal 8 3 2 3 3 3" xfId="44894"/>
    <cellStyle name="Normal 8 3 2 3 3 4" xfId="44895"/>
    <cellStyle name="Normal 8 3 2 3 3 5" xfId="44896"/>
    <cellStyle name="Normal 8 3 2 3 4" xfId="44897"/>
    <cellStyle name="Normal 8 3 2 3 5" xfId="44898"/>
    <cellStyle name="Normal 8 3 2 3 6" xfId="44899"/>
    <cellStyle name="Normal 8 3 2 3 7" xfId="44900"/>
    <cellStyle name="Normal 8 3 2 3 8" xfId="44901"/>
    <cellStyle name="Normal 8 3 2 4" xfId="44902"/>
    <cellStyle name="Normal 8 3 2 4 2" xfId="44903"/>
    <cellStyle name="Normal 8 3 2 4 2 2" xfId="44904"/>
    <cellStyle name="Normal 8 3 2 4 2 3" xfId="44905"/>
    <cellStyle name="Normal 8 3 2 4 2 4" xfId="44906"/>
    <cellStyle name="Normal 8 3 2 4 2 5" xfId="44907"/>
    <cellStyle name="Normal 8 3 2 4 3" xfId="44908"/>
    <cellStyle name="Normal 8 3 2 4 4" xfId="44909"/>
    <cellStyle name="Normal 8 3 2 4 5" xfId="44910"/>
    <cellStyle name="Normal 8 3 2 4 6" xfId="44911"/>
    <cellStyle name="Normal 8 3 2 5" xfId="44912"/>
    <cellStyle name="Normal 8 3 2 5 2" xfId="44913"/>
    <cellStyle name="Normal 8 3 2 5 2 2" xfId="44914"/>
    <cellStyle name="Normal 8 3 2 5 2 3" xfId="44915"/>
    <cellStyle name="Normal 8 3 2 5 2 4" xfId="44916"/>
    <cellStyle name="Normal 8 3 2 5 3" xfId="44917"/>
    <cellStyle name="Normal 8 3 2 5 4" xfId="44918"/>
    <cellStyle name="Normal 8 3 2 5 5" xfId="44919"/>
    <cellStyle name="Normal 8 3 2 5 6" xfId="44920"/>
    <cellStyle name="Normal 8 3 2 6" xfId="44921"/>
    <cellStyle name="Normal 8 3 2 6 2" xfId="44922"/>
    <cellStyle name="Normal 8 3 2 6 2 2" xfId="44923"/>
    <cellStyle name="Normal 8 3 2 6 2 3" xfId="44924"/>
    <cellStyle name="Normal 8 3 2 6 2 4" xfId="44925"/>
    <cellStyle name="Normal 8 3 2 6 3" xfId="44926"/>
    <cellStyle name="Normal 8 3 2 6 4" xfId="44927"/>
    <cellStyle name="Normal 8 3 2 6 5" xfId="44928"/>
    <cellStyle name="Normal 8 3 2 7" xfId="44929"/>
    <cellStyle name="Normal 8 3 2 7 2" xfId="44930"/>
    <cellStyle name="Normal 8 3 2 7 2 2" xfId="44931"/>
    <cellStyle name="Normal 8 3 2 7 2 3" xfId="44932"/>
    <cellStyle name="Normal 8 3 2 7 2 4" xfId="44933"/>
    <cellStyle name="Normal 8 3 2 7 3" xfId="44934"/>
    <cellStyle name="Normal 8 3 2 7 4" xfId="44935"/>
    <cellStyle name="Normal 8 3 2 7 5" xfId="44936"/>
    <cellStyle name="Normal 8 3 2 8" xfId="44937"/>
    <cellStyle name="Normal 8 3 2 8 2" xfId="44938"/>
    <cellStyle name="Normal 8 3 2 8 2 2" xfId="44939"/>
    <cellStyle name="Normal 8 3 2 8 2 3" xfId="44940"/>
    <cellStyle name="Normal 8 3 2 8 2 4" xfId="44941"/>
    <cellStyle name="Normal 8 3 2 8 3" xfId="44942"/>
    <cellStyle name="Normal 8 3 2 8 4" xfId="44943"/>
    <cellStyle name="Normal 8 3 2 8 5" xfId="44944"/>
    <cellStyle name="Normal 8 3 2 9" xfId="44945"/>
    <cellStyle name="Normal 8 3 2 9 2" xfId="44946"/>
    <cellStyle name="Normal 8 3 2 9 2 2" xfId="44947"/>
    <cellStyle name="Normal 8 3 2 9 2 3" xfId="44948"/>
    <cellStyle name="Normal 8 3 2 9 2 4" xfId="44949"/>
    <cellStyle name="Normal 8 3 2 9 3" xfId="44950"/>
    <cellStyle name="Normal 8 3 2 9 4" xfId="44951"/>
    <cellStyle name="Normal 8 3 2 9 5" xfId="44952"/>
    <cellStyle name="Normal 8 3 3" xfId="44953"/>
    <cellStyle name="Normal 8 3 3 10" xfId="44954"/>
    <cellStyle name="Normal 8 3 3 11" xfId="44955"/>
    <cellStyle name="Normal 8 3 3 12" xfId="44956"/>
    <cellStyle name="Normal 8 3 3 13" xfId="44957"/>
    <cellStyle name="Normal 8 3 3 2" xfId="44958"/>
    <cellStyle name="Normal 8 3 3 2 10" xfId="44959"/>
    <cellStyle name="Normal 8 3 3 2 2" xfId="44960"/>
    <cellStyle name="Normal 8 3 3 2 2 2" xfId="44961"/>
    <cellStyle name="Normal 8 3 3 2 2 2 2" xfId="44962"/>
    <cellStyle name="Normal 8 3 3 2 2 2 2 2" xfId="44963"/>
    <cellStyle name="Normal 8 3 3 2 2 2 3" xfId="44964"/>
    <cellStyle name="Normal 8 3 3 2 2 2 4" xfId="44965"/>
    <cellStyle name="Normal 8 3 3 2 2 2 5" xfId="44966"/>
    <cellStyle name="Normal 8 3 3 2 2 3" xfId="44967"/>
    <cellStyle name="Normal 8 3 3 2 2 3 2" xfId="44968"/>
    <cellStyle name="Normal 8 3 3 2 2 4" xfId="44969"/>
    <cellStyle name="Normal 8 3 3 2 2 5" xfId="44970"/>
    <cellStyle name="Normal 8 3 3 2 2 6" xfId="44971"/>
    <cellStyle name="Normal 8 3 3 2 3" xfId="44972"/>
    <cellStyle name="Normal 8 3 3 2 3 2" xfId="44973"/>
    <cellStyle name="Normal 8 3 3 2 3 2 2" xfId="44974"/>
    <cellStyle name="Normal 8 3 3 2 3 2 3" xfId="44975"/>
    <cellStyle name="Normal 8 3 3 2 3 2 4" xfId="44976"/>
    <cellStyle name="Normal 8 3 3 2 3 2 5" xfId="44977"/>
    <cellStyle name="Normal 8 3 3 2 3 3" xfId="44978"/>
    <cellStyle name="Normal 8 3 3 2 3 4" xfId="44979"/>
    <cellStyle name="Normal 8 3 3 2 3 5" xfId="44980"/>
    <cellStyle name="Normal 8 3 3 2 3 6" xfId="44981"/>
    <cellStyle name="Normal 8 3 3 2 4" xfId="44982"/>
    <cellStyle name="Normal 8 3 3 2 4 2" xfId="44983"/>
    <cellStyle name="Normal 8 3 3 2 4 2 2" xfId="44984"/>
    <cellStyle name="Normal 8 3 3 2 4 2 3" xfId="44985"/>
    <cellStyle name="Normal 8 3 3 2 4 2 4" xfId="44986"/>
    <cellStyle name="Normal 8 3 3 2 4 3" xfId="44987"/>
    <cellStyle name="Normal 8 3 3 2 4 4" xfId="44988"/>
    <cellStyle name="Normal 8 3 3 2 4 5" xfId="44989"/>
    <cellStyle name="Normal 8 3 3 2 4 6" xfId="44990"/>
    <cellStyle name="Normal 8 3 3 2 5" xfId="44991"/>
    <cellStyle name="Normal 8 3 3 2 5 2" xfId="44992"/>
    <cellStyle name="Normal 8 3 3 2 5 3" xfId="44993"/>
    <cellStyle name="Normal 8 3 3 2 5 4" xfId="44994"/>
    <cellStyle name="Normal 8 3 3 2 6" xfId="44995"/>
    <cellStyle name="Normal 8 3 3 2 7" xfId="44996"/>
    <cellStyle name="Normal 8 3 3 2 8" xfId="44997"/>
    <cellStyle name="Normal 8 3 3 2 9" xfId="44998"/>
    <cellStyle name="Normal 8 3 3 3" xfId="44999"/>
    <cellStyle name="Normal 8 3 3 3 2" xfId="45000"/>
    <cellStyle name="Normal 8 3 3 3 2 2" xfId="45001"/>
    <cellStyle name="Normal 8 3 3 3 2 2 2" xfId="45002"/>
    <cellStyle name="Normal 8 3 3 3 2 3" xfId="45003"/>
    <cellStyle name="Normal 8 3 3 3 2 4" xfId="45004"/>
    <cellStyle name="Normal 8 3 3 3 2 5" xfId="45005"/>
    <cellStyle name="Normal 8 3 3 3 3" xfId="45006"/>
    <cellStyle name="Normal 8 3 3 3 3 2" xfId="45007"/>
    <cellStyle name="Normal 8 3 3 3 4" xfId="45008"/>
    <cellStyle name="Normal 8 3 3 3 5" xfId="45009"/>
    <cellStyle name="Normal 8 3 3 3 6" xfId="45010"/>
    <cellStyle name="Normal 8 3 3 4" xfId="45011"/>
    <cellStyle name="Normal 8 3 3 4 2" xfId="45012"/>
    <cellStyle name="Normal 8 3 3 4 2 2" xfId="45013"/>
    <cellStyle name="Normal 8 3 3 4 2 3" xfId="45014"/>
    <cellStyle name="Normal 8 3 3 4 2 4" xfId="45015"/>
    <cellStyle name="Normal 8 3 3 4 2 5" xfId="45016"/>
    <cellStyle name="Normal 8 3 3 4 3" xfId="45017"/>
    <cellStyle name="Normal 8 3 3 4 4" xfId="45018"/>
    <cellStyle name="Normal 8 3 3 4 5" xfId="45019"/>
    <cellStyle name="Normal 8 3 3 4 6" xfId="45020"/>
    <cellStyle name="Normal 8 3 3 5" xfId="45021"/>
    <cellStyle name="Normal 8 3 3 5 2" xfId="45022"/>
    <cellStyle name="Normal 8 3 3 5 2 2" xfId="45023"/>
    <cellStyle name="Normal 8 3 3 5 2 3" xfId="45024"/>
    <cellStyle name="Normal 8 3 3 5 2 4" xfId="45025"/>
    <cellStyle name="Normal 8 3 3 5 3" xfId="45026"/>
    <cellStyle name="Normal 8 3 3 5 4" xfId="45027"/>
    <cellStyle name="Normal 8 3 3 5 5" xfId="45028"/>
    <cellStyle name="Normal 8 3 3 5 6" xfId="45029"/>
    <cellStyle name="Normal 8 3 3 6" xfId="45030"/>
    <cellStyle name="Normal 8 3 3 6 2" xfId="45031"/>
    <cellStyle name="Normal 8 3 3 6 2 2" xfId="45032"/>
    <cellStyle name="Normal 8 3 3 6 2 3" xfId="45033"/>
    <cellStyle name="Normal 8 3 3 6 2 4" xfId="45034"/>
    <cellStyle name="Normal 8 3 3 6 3" xfId="45035"/>
    <cellStyle name="Normal 8 3 3 6 4" xfId="45036"/>
    <cellStyle name="Normal 8 3 3 6 5" xfId="45037"/>
    <cellStyle name="Normal 8 3 3 7" xfId="45038"/>
    <cellStyle name="Normal 8 3 3 7 2" xfId="45039"/>
    <cellStyle name="Normal 8 3 3 7 2 2" xfId="45040"/>
    <cellStyle name="Normal 8 3 3 7 2 3" xfId="45041"/>
    <cellStyle name="Normal 8 3 3 7 2 4" xfId="45042"/>
    <cellStyle name="Normal 8 3 3 7 3" xfId="45043"/>
    <cellStyle name="Normal 8 3 3 7 4" xfId="45044"/>
    <cellStyle name="Normal 8 3 3 7 5" xfId="45045"/>
    <cellStyle name="Normal 8 3 3 8" xfId="45046"/>
    <cellStyle name="Normal 8 3 3 8 2" xfId="45047"/>
    <cellStyle name="Normal 8 3 3 8 3" xfId="45048"/>
    <cellStyle name="Normal 8 3 3 8 4" xfId="45049"/>
    <cellStyle name="Normal 8 3 3 9" xfId="45050"/>
    <cellStyle name="Normal 8 3 4" xfId="45051"/>
    <cellStyle name="Normal 8 3 4 10" xfId="45052"/>
    <cellStyle name="Normal 8 3 4 11" xfId="45053"/>
    <cellStyle name="Normal 8 3 4 2" xfId="45054"/>
    <cellStyle name="Normal 8 3 4 2 2" xfId="45055"/>
    <cellStyle name="Normal 8 3 4 2 2 2" xfId="45056"/>
    <cellStyle name="Normal 8 3 4 2 2 2 2" xfId="45057"/>
    <cellStyle name="Normal 8 3 4 2 2 2 2 2" xfId="45058"/>
    <cellStyle name="Normal 8 3 4 2 2 2 3" xfId="45059"/>
    <cellStyle name="Normal 8 3 4 2 2 2 4" xfId="45060"/>
    <cellStyle name="Normal 8 3 4 2 2 2 5" xfId="45061"/>
    <cellStyle name="Normal 8 3 4 2 2 3" xfId="45062"/>
    <cellStyle name="Normal 8 3 4 2 2 3 2" xfId="45063"/>
    <cellStyle name="Normal 8 3 4 2 2 4" xfId="45064"/>
    <cellStyle name="Normal 8 3 4 2 2 5" xfId="45065"/>
    <cellStyle name="Normal 8 3 4 2 2 6" xfId="45066"/>
    <cellStyle name="Normal 8 3 4 2 3" xfId="45067"/>
    <cellStyle name="Normal 8 3 4 2 3 2" xfId="45068"/>
    <cellStyle name="Normal 8 3 4 2 3 2 2" xfId="45069"/>
    <cellStyle name="Normal 8 3 4 2 3 2 3" xfId="45070"/>
    <cellStyle name="Normal 8 3 4 2 3 2 4" xfId="45071"/>
    <cellStyle name="Normal 8 3 4 2 3 2 5" xfId="45072"/>
    <cellStyle name="Normal 8 3 4 2 3 3" xfId="45073"/>
    <cellStyle name="Normal 8 3 4 2 3 4" xfId="45074"/>
    <cellStyle name="Normal 8 3 4 2 3 5" xfId="45075"/>
    <cellStyle name="Normal 8 3 4 2 3 6" xfId="45076"/>
    <cellStyle name="Normal 8 3 4 2 4" xfId="45077"/>
    <cellStyle name="Normal 8 3 4 2 4 2" xfId="45078"/>
    <cellStyle name="Normal 8 3 4 2 4 3" xfId="45079"/>
    <cellStyle name="Normal 8 3 4 2 4 4" xfId="45080"/>
    <cellStyle name="Normal 8 3 4 2 4 5" xfId="45081"/>
    <cellStyle name="Normal 8 3 4 2 5" xfId="45082"/>
    <cellStyle name="Normal 8 3 4 2 6" xfId="45083"/>
    <cellStyle name="Normal 8 3 4 2 7" xfId="45084"/>
    <cellStyle name="Normal 8 3 4 2 8" xfId="45085"/>
    <cellStyle name="Normal 8 3 4 3" xfId="45086"/>
    <cellStyle name="Normal 8 3 4 3 2" xfId="45087"/>
    <cellStyle name="Normal 8 3 4 3 2 2" xfId="45088"/>
    <cellStyle name="Normal 8 3 4 3 2 2 2" xfId="45089"/>
    <cellStyle name="Normal 8 3 4 3 2 3" xfId="45090"/>
    <cellStyle name="Normal 8 3 4 3 2 4" xfId="45091"/>
    <cellStyle name="Normal 8 3 4 3 2 5" xfId="45092"/>
    <cellStyle name="Normal 8 3 4 3 3" xfId="45093"/>
    <cellStyle name="Normal 8 3 4 3 3 2" xfId="45094"/>
    <cellStyle name="Normal 8 3 4 3 4" xfId="45095"/>
    <cellStyle name="Normal 8 3 4 3 5" xfId="45096"/>
    <cellStyle name="Normal 8 3 4 3 6" xfId="45097"/>
    <cellStyle name="Normal 8 3 4 4" xfId="45098"/>
    <cellStyle name="Normal 8 3 4 4 2" xfId="45099"/>
    <cellStyle name="Normal 8 3 4 4 2 2" xfId="45100"/>
    <cellStyle name="Normal 8 3 4 4 2 3" xfId="45101"/>
    <cellStyle name="Normal 8 3 4 4 2 4" xfId="45102"/>
    <cellStyle name="Normal 8 3 4 4 2 5" xfId="45103"/>
    <cellStyle name="Normal 8 3 4 4 3" xfId="45104"/>
    <cellStyle name="Normal 8 3 4 4 4" xfId="45105"/>
    <cellStyle name="Normal 8 3 4 4 5" xfId="45106"/>
    <cellStyle name="Normal 8 3 4 4 6" xfId="45107"/>
    <cellStyle name="Normal 8 3 4 5" xfId="45108"/>
    <cellStyle name="Normal 8 3 4 5 2" xfId="45109"/>
    <cellStyle name="Normal 8 3 4 5 2 2" xfId="45110"/>
    <cellStyle name="Normal 8 3 4 5 2 3" xfId="45111"/>
    <cellStyle name="Normal 8 3 4 5 2 4" xfId="45112"/>
    <cellStyle name="Normal 8 3 4 5 3" xfId="45113"/>
    <cellStyle name="Normal 8 3 4 5 4" xfId="45114"/>
    <cellStyle name="Normal 8 3 4 5 5" xfId="45115"/>
    <cellStyle name="Normal 8 3 4 5 6" xfId="45116"/>
    <cellStyle name="Normal 8 3 4 6" xfId="45117"/>
    <cellStyle name="Normal 8 3 4 6 2" xfId="45118"/>
    <cellStyle name="Normal 8 3 4 6 3" xfId="45119"/>
    <cellStyle name="Normal 8 3 4 6 4" xfId="45120"/>
    <cellStyle name="Normal 8 3 4 7" xfId="45121"/>
    <cellStyle name="Normal 8 3 4 8" xfId="45122"/>
    <cellStyle name="Normal 8 3 4 9" xfId="45123"/>
    <cellStyle name="Normal 8 3 5" xfId="45124"/>
    <cellStyle name="Normal 8 3 5 2" xfId="45125"/>
    <cellStyle name="Normal 8 3 5 2 2" xfId="45126"/>
    <cellStyle name="Normal 8 3 5 2 2 2" xfId="45127"/>
    <cellStyle name="Normal 8 3 5 2 2 2 2" xfId="45128"/>
    <cellStyle name="Normal 8 3 5 2 2 3" xfId="45129"/>
    <cellStyle name="Normal 8 3 5 2 2 4" xfId="45130"/>
    <cellStyle name="Normal 8 3 5 2 2 5" xfId="45131"/>
    <cellStyle name="Normal 8 3 5 2 3" xfId="45132"/>
    <cellStyle name="Normal 8 3 5 2 3 2" xfId="45133"/>
    <cellStyle name="Normal 8 3 5 2 4" xfId="45134"/>
    <cellStyle name="Normal 8 3 5 2 5" xfId="45135"/>
    <cellStyle name="Normal 8 3 5 2 6" xfId="45136"/>
    <cellStyle name="Normal 8 3 5 3" xfId="45137"/>
    <cellStyle name="Normal 8 3 5 3 2" xfId="45138"/>
    <cellStyle name="Normal 8 3 5 3 2 2" xfId="45139"/>
    <cellStyle name="Normal 8 3 5 3 2 3" xfId="45140"/>
    <cellStyle name="Normal 8 3 5 3 2 4" xfId="45141"/>
    <cellStyle name="Normal 8 3 5 3 2 5" xfId="45142"/>
    <cellStyle name="Normal 8 3 5 3 3" xfId="45143"/>
    <cellStyle name="Normal 8 3 5 3 4" xfId="45144"/>
    <cellStyle name="Normal 8 3 5 3 5" xfId="45145"/>
    <cellStyle name="Normal 8 3 5 3 6" xfId="45146"/>
    <cellStyle name="Normal 8 3 5 4" xfId="45147"/>
    <cellStyle name="Normal 8 3 5 4 2" xfId="45148"/>
    <cellStyle name="Normal 8 3 5 4 3" xfId="45149"/>
    <cellStyle name="Normal 8 3 5 4 4" xfId="45150"/>
    <cellStyle name="Normal 8 3 5 4 5" xfId="45151"/>
    <cellStyle name="Normal 8 3 5 5" xfId="45152"/>
    <cellStyle name="Normal 8 3 5 6" xfId="45153"/>
    <cellStyle name="Normal 8 3 5 7" xfId="45154"/>
    <cellStyle name="Normal 8 3 5 8" xfId="45155"/>
    <cellStyle name="Normal 8 3 6" xfId="45156"/>
    <cellStyle name="Normal 8 3 6 2" xfId="45157"/>
    <cellStyle name="Normal 8 3 6 2 2" xfId="45158"/>
    <cellStyle name="Normal 8 3 6 2 2 2" xfId="45159"/>
    <cellStyle name="Normal 8 3 6 2 3" xfId="45160"/>
    <cellStyle name="Normal 8 3 6 2 4" xfId="45161"/>
    <cellStyle name="Normal 8 3 6 2 5" xfId="45162"/>
    <cellStyle name="Normal 8 3 6 3" xfId="45163"/>
    <cellStyle name="Normal 8 3 6 3 2" xfId="45164"/>
    <cellStyle name="Normal 8 3 6 4" xfId="45165"/>
    <cellStyle name="Normal 8 3 6 5" xfId="45166"/>
    <cellStyle name="Normal 8 3 6 6" xfId="45167"/>
    <cellStyle name="Normal 8 3 7" xfId="45168"/>
    <cellStyle name="Normal 8 3 7 2" xfId="45169"/>
    <cellStyle name="Normal 8 3 7 2 2" xfId="45170"/>
    <cellStyle name="Normal 8 3 7 2 3" xfId="45171"/>
    <cellStyle name="Normal 8 3 7 2 4" xfId="45172"/>
    <cellStyle name="Normal 8 3 7 2 5" xfId="45173"/>
    <cellStyle name="Normal 8 3 7 3" xfId="45174"/>
    <cellStyle name="Normal 8 3 7 4" xfId="45175"/>
    <cellStyle name="Normal 8 3 7 5" xfId="45176"/>
    <cellStyle name="Normal 8 3 7 6" xfId="45177"/>
    <cellStyle name="Normal 8 3 8" xfId="45178"/>
    <cellStyle name="Normal 8 3 8 2" xfId="45179"/>
    <cellStyle name="Normal 8 3 8 2 2" xfId="45180"/>
    <cellStyle name="Normal 8 3 8 2 3" xfId="45181"/>
    <cellStyle name="Normal 8 3 8 2 4" xfId="45182"/>
    <cellStyle name="Normal 8 3 8 3" xfId="45183"/>
    <cellStyle name="Normal 8 3 8 4" xfId="45184"/>
    <cellStyle name="Normal 8 3 8 5" xfId="45185"/>
    <cellStyle name="Normal 8 3 8 6" xfId="45186"/>
    <cellStyle name="Normal 8 3 9" xfId="45187"/>
    <cellStyle name="Normal 8 3 9 2" xfId="45188"/>
    <cellStyle name="Normal 8 3 9 2 2" xfId="45189"/>
    <cellStyle name="Normal 8 3 9 2 3" xfId="45190"/>
    <cellStyle name="Normal 8 3 9 2 4" xfId="45191"/>
    <cellStyle name="Normal 8 3 9 3" xfId="45192"/>
    <cellStyle name="Normal 8 3 9 4" xfId="45193"/>
    <cellStyle name="Normal 8 3 9 5" xfId="45194"/>
    <cellStyle name="Normal 8 4" xfId="45195"/>
    <cellStyle name="Normal 8 4 10" xfId="45196"/>
    <cellStyle name="Normal 8 4 10 2" xfId="45197"/>
    <cellStyle name="Normal 8 4 10 2 2" xfId="45198"/>
    <cellStyle name="Normal 8 4 10 2 3" xfId="45199"/>
    <cellStyle name="Normal 8 4 10 2 4" xfId="45200"/>
    <cellStyle name="Normal 8 4 10 3" xfId="45201"/>
    <cellStyle name="Normal 8 4 10 4" xfId="45202"/>
    <cellStyle name="Normal 8 4 10 5" xfId="45203"/>
    <cellStyle name="Normal 8 4 11" xfId="45204"/>
    <cellStyle name="Normal 8 4 11 2" xfId="45205"/>
    <cellStyle name="Normal 8 4 11 3" xfId="45206"/>
    <cellStyle name="Normal 8 4 11 4" xfId="45207"/>
    <cellStyle name="Normal 8 4 12" xfId="45208"/>
    <cellStyle name="Normal 8 4 13" xfId="45209"/>
    <cellStyle name="Normal 8 4 14" xfId="45210"/>
    <cellStyle name="Normal 8 4 15" xfId="45211"/>
    <cellStyle name="Normal 8 4 16" xfId="45212"/>
    <cellStyle name="Normal 8 4 2" xfId="45213"/>
    <cellStyle name="Normal 8 4 2 10" xfId="45214"/>
    <cellStyle name="Normal 8 4 2 10 2" xfId="45215"/>
    <cellStyle name="Normal 8 4 2 10 3" xfId="45216"/>
    <cellStyle name="Normal 8 4 2 10 4" xfId="45217"/>
    <cellStyle name="Normal 8 4 2 11" xfId="45218"/>
    <cellStyle name="Normal 8 4 2 12" xfId="45219"/>
    <cellStyle name="Normal 8 4 2 13" xfId="45220"/>
    <cellStyle name="Normal 8 4 2 14" xfId="45221"/>
    <cellStyle name="Normal 8 4 2 15" xfId="45222"/>
    <cellStyle name="Normal 8 4 2 2" xfId="45223"/>
    <cellStyle name="Normal 8 4 2 2 10" xfId="45224"/>
    <cellStyle name="Normal 8 4 2 2 11" xfId="45225"/>
    <cellStyle name="Normal 8 4 2 2 12" xfId="45226"/>
    <cellStyle name="Normal 8 4 2 2 2" xfId="45227"/>
    <cellStyle name="Normal 8 4 2 2 2 2" xfId="45228"/>
    <cellStyle name="Normal 8 4 2 2 2 2 2" xfId="45229"/>
    <cellStyle name="Normal 8 4 2 2 2 2 2 2" xfId="45230"/>
    <cellStyle name="Normal 8 4 2 2 2 2 2 3" xfId="45231"/>
    <cellStyle name="Normal 8 4 2 2 2 2 2 4" xfId="45232"/>
    <cellStyle name="Normal 8 4 2 2 2 2 2 5" xfId="45233"/>
    <cellStyle name="Normal 8 4 2 2 2 2 3" xfId="45234"/>
    <cellStyle name="Normal 8 4 2 2 2 2 4" xfId="45235"/>
    <cellStyle name="Normal 8 4 2 2 2 2 5" xfId="45236"/>
    <cellStyle name="Normal 8 4 2 2 2 2 6" xfId="45237"/>
    <cellStyle name="Normal 8 4 2 2 2 3" xfId="45238"/>
    <cellStyle name="Normal 8 4 2 2 2 3 2" xfId="45239"/>
    <cellStyle name="Normal 8 4 2 2 2 3 3" xfId="45240"/>
    <cellStyle name="Normal 8 4 2 2 2 3 4" xfId="45241"/>
    <cellStyle name="Normal 8 4 2 2 2 3 5" xfId="45242"/>
    <cellStyle name="Normal 8 4 2 2 2 4" xfId="45243"/>
    <cellStyle name="Normal 8 4 2 2 2 5" xfId="45244"/>
    <cellStyle name="Normal 8 4 2 2 2 6" xfId="45245"/>
    <cellStyle name="Normal 8 4 2 2 2 7" xfId="45246"/>
    <cellStyle name="Normal 8 4 2 2 2 8" xfId="45247"/>
    <cellStyle name="Normal 8 4 2 2 3" xfId="45248"/>
    <cellStyle name="Normal 8 4 2 2 3 2" xfId="45249"/>
    <cellStyle name="Normal 8 4 2 2 3 2 2" xfId="45250"/>
    <cellStyle name="Normal 8 4 2 2 3 2 3" xfId="45251"/>
    <cellStyle name="Normal 8 4 2 2 3 2 4" xfId="45252"/>
    <cellStyle name="Normal 8 4 2 2 3 2 5" xfId="45253"/>
    <cellStyle name="Normal 8 4 2 2 3 3" xfId="45254"/>
    <cellStyle name="Normal 8 4 2 2 3 4" xfId="45255"/>
    <cellStyle name="Normal 8 4 2 2 3 5" xfId="45256"/>
    <cellStyle name="Normal 8 4 2 2 3 6" xfId="45257"/>
    <cellStyle name="Normal 8 4 2 2 4" xfId="45258"/>
    <cellStyle name="Normal 8 4 2 2 4 2" xfId="45259"/>
    <cellStyle name="Normal 8 4 2 2 4 2 2" xfId="45260"/>
    <cellStyle name="Normal 8 4 2 2 4 2 3" xfId="45261"/>
    <cellStyle name="Normal 8 4 2 2 4 2 4" xfId="45262"/>
    <cellStyle name="Normal 8 4 2 2 4 3" xfId="45263"/>
    <cellStyle name="Normal 8 4 2 2 4 4" xfId="45264"/>
    <cellStyle name="Normal 8 4 2 2 4 5" xfId="45265"/>
    <cellStyle name="Normal 8 4 2 2 4 6" xfId="45266"/>
    <cellStyle name="Normal 8 4 2 2 5" xfId="45267"/>
    <cellStyle name="Normal 8 4 2 2 5 2" xfId="45268"/>
    <cellStyle name="Normal 8 4 2 2 5 2 2" xfId="45269"/>
    <cellStyle name="Normal 8 4 2 2 5 2 3" xfId="45270"/>
    <cellStyle name="Normal 8 4 2 2 5 2 4" xfId="45271"/>
    <cellStyle name="Normal 8 4 2 2 5 3" xfId="45272"/>
    <cellStyle name="Normal 8 4 2 2 5 4" xfId="45273"/>
    <cellStyle name="Normal 8 4 2 2 5 5" xfId="45274"/>
    <cellStyle name="Normal 8 4 2 2 6" xfId="45275"/>
    <cellStyle name="Normal 8 4 2 2 6 2" xfId="45276"/>
    <cellStyle name="Normal 8 4 2 2 6 2 2" xfId="45277"/>
    <cellStyle name="Normal 8 4 2 2 6 2 3" xfId="45278"/>
    <cellStyle name="Normal 8 4 2 2 6 2 4" xfId="45279"/>
    <cellStyle name="Normal 8 4 2 2 6 3" xfId="45280"/>
    <cellStyle name="Normal 8 4 2 2 6 4" xfId="45281"/>
    <cellStyle name="Normal 8 4 2 2 6 5" xfId="45282"/>
    <cellStyle name="Normal 8 4 2 2 7" xfId="45283"/>
    <cellStyle name="Normal 8 4 2 2 7 2" xfId="45284"/>
    <cellStyle name="Normal 8 4 2 2 7 3" xfId="45285"/>
    <cellStyle name="Normal 8 4 2 2 7 4" xfId="45286"/>
    <cellStyle name="Normal 8 4 2 2 8" xfId="45287"/>
    <cellStyle name="Normal 8 4 2 2 9" xfId="45288"/>
    <cellStyle name="Normal 8 4 2 3" xfId="45289"/>
    <cellStyle name="Normal 8 4 2 3 2" xfId="45290"/>
    <cellStyle name="Normal 8 4 2 3 2 2" xfId="45291"/>
    <cellStyle name="Normal 8 4 2 3 2 2 2" xfId="45292"/>
    <cellStyle name="Normal 8 4 2 3 2 2 3" xfId="45293"/>
    <cellStyle name="Normal 8 4 2 3 2 2 4" xfId="45294"/>
    <cellStyle name="Normal 8 4 2 3 2 2 5" xfId="45295"/>
    <cellStyle name="Normal 8 4 2 3 2 3" xfId="45296"/>
    <cellStyle name="Normal 8 4 2 3 2 4" xfId="45297"/>
    <cellStyle name="Normal 8 4 2 3 2 5" xfId="45298"/>
    <cellStyle name="Normal 8 4 2 3 2 6" xfId="45299"/>
    <cellStyle name="Normal 8 4 2 3 3" xfId="45300"/>
    <cellStyle name="Normal 8 4 2 3 3 2" xfId="45301"/>
    <cellStyle name="Normal 8 4 2 3 3 3" xfId="45302"/>
    <cellStyle name="Normal 8 4 2 3 3 4" xfId="45303"/>
    <cellStyle name="Normal 8 4 2 3 3 5" xfId="45304"/>
    <cellStyle name="Normal 8 4 2 3 4" xfId="45305"/>
    <cellStyle name="Normal 8 4 2 3 5" xfId="45306"/>
    <cellStyle name="Normal 8 4 2 3 6" xfId="45307"/>
    <cellStyle name="Normal 8 4 2 3 7" xfId="45308"/>
    <cellStyle name="Normal 8 4 2 3 8" xfId="45309"/>
    <cellStyle name="Normal 8 4 2 4" xfId="45310"/>
    <cellStyle name="Normal 8 4 2 4 2" xfId="45311"/>
    <cellStyle name="Normal 8 4 2 4 2 2" xfId="45312"/>
    <cellStyle name="Normal 8 4 2 4 2 3" xfId="45313"/>
    <cellStyle name="Normal 8 4 2 4 2 4" xfId="45314"/>
    <cellStyle name="Normal 8 4 2 4 2 5" xfId="45315"/>
    <cellStyle name="Normal 8 4 2 4 3" xfId="45316"/>
    <cellStyle name="Normal 8 4 2 4 4" xfId="45317"/>
    <cellStyle name="Normal 8 4 2 4 5" xfId="45318"/>
    <cellStyle name="Normal 8 4 2 4 6" xfId="45319"/>
    <cellStyle name="Normal 8 4 2 5" xfId="45320"/>
    <cellStyle name="Normal 8 4 2 5 2" xfId="45321"/>
    <cellStyle name="Normal 8 4 2 5 2 2" xfId="45322"/>
    <cellStyle name="Normal 8 4 2 5 2 3" xfId="45323"/>
    <cellStyle name="Normal 8 4 2 5 2 4" xfId="45324"/>
    <cellStyle name="Normal 8 4 2 5 3" xfId="45325"/>
    <cellStyle name="Normal 8 4 2 5 4" xfId="45326"/>
    <cellStyle name="Normal 8 4 2 5 5" xfId="45327"/>
    <cellStyle name="Normal 8 4 2 5 6" xfId="45328"/>
    <cellStyle name="Normal 8 4 2 6" xfId="45329"/>
    <cellStyle name="Normal 8 4 2 6 2" xfId="45330"/>
    <cellStyle name="Normal 8 4 2 6 2 2" xfId="45331"/>
    <cellStyle name="Normal 8 4 2 6 2 3" xfId="45332"/>
    <cellStyle name="Normal 8 4 2 6 2 4" xfId="45333"/>
    <cellStyle name="Normal 8 4 2 6 3" xfId="45334"/>
    <cellStyle name="Normal 8 4 2 6 4" xfId="45335"/>
    <cellStyle name="Normal 8 4 2 6 5" xfId="45336"/>
    <cellStyle name="Normal 8 4 2 7" xfId="45337"/>
    <cellStyle name="Normal 8 4 2 7 2" xfId="45338"/>
    <cellStyle name="Normal 8 4 2 7 2 2" xfId="45339"/>
    <cellStyle name="Normal 8 4 2 7 2 3" xfId="45340"/>
    <cellStyle name="Normal 8 4 2 7 2 4" xfId="45341"/>
    <cellStyle name="Normal 8 4 2 7 3" xfId="45342"/>
    <cellStyle name="Normal 8 4 2 7 4" xfId="45343"/>
    <cellStyle name="Normal 8 4 2 7 5" xfId="45344"/>
    <cellStyle name="Normal 8 4 2 8" xfId="45345"/>
    <cellStyle name="Normal 8 4 2 8 2" xfId="45346"/>
    <cellStyle name="Normal 8 4 2 8 2 2" xfId="45347"/>
    <cellStyle name="Normal 8 4 2 8 2 3" xfId="45348"/>
    <cellStyle name="Normal 8 4 2 8 2 4" xfId="45349"/>
    <cellStyle name="Normal 8 4 2 8 3" xfId="45350"/>
    <cellStyle name="Normal 8 4 2 8 4" xfId="45351"/>
    <cellStyle name="Normal 8 4 2 8 5" xfId="45352"/>
    <cellStyle name="Normal 8 4 2 9" xfId="45353"/>
    <cellStyle name="Normal 8 4 2 9 2" xfId="45354"/>
    <cellStyle name="Normal 8 4 2 9 2 2" xfId="45355"/>
    <cellStyle name="Normal 8 4 2 9 2 3" xfId="45356"/>
    <cellStyle name="Normal 8 4 2 9 2 4" xfId="45357"/>
    <cellStyle name="Normal 8 4 2 9 3" xfId="45358"/>
    <cellStyle name="Normal 8 4 2 9 4" xfId="45359"/>
    <cellStyle name="Normal 8 4 2 9 5" xfId="45360"/>
    <cellStyle name="Normal 8 4 3" xfId="45361"/>
    <cellStyle name="Normal 8 4 3 10" xfId="45362"/>
    <cellStyle name="Normal 8 4 3 11" xfId="45363"/>
    <cellStyle name="Normal 8 4 3 12" xfId="45364"/>
    <cellStyle name="Normal 8 4 3 13" xfId="45365"/>
    <cellStyle name="Normal 8 4 3 2" xfId="45366"/>
    <cellStyle name="Normal 8 4 3 2 10" xfId="45367"/>
    <cellStyle name="Normal 8 4 3 2 2" xfId="45368"/>
    <cellStyle name="Normal 8 4 3 2 2 2" xfId="45369"/>
    <cellStyle name="Normal 8 4 3 2 2 2 2" xfId="45370"/>
    <cellStyle name="Normal 8 4 3 2 2 2 2 2" xfId="45371"/>
    <cellStyle name="Normal 8 4 3 2 2 2 3" xfId="45372"/>
    <cellStyle name="Normal 8 4 3 2 2 2 4" xfId="45373"/>
    <cellStyle name="Normal 8 4 3 2 2 2 5" xfId="45374"/>
    <cellStyle name="Normal 8 4 3 2 2 3" xfId="45375"/>
    <cellStyle name="Normal 8 4 3 2 2 3 2" xfId="45376"/>
    <cellStyle name="Normal 8 4 3 2 2 4" xfId="45377"/>
    <cellStyle name="Normal 8 4 3 2 2 5" xfId="45378"/>
    <cellStyle name="Normal 8 4 3 2 2 6" xfId="45379"/>
    <cellStyle name="Normal 8 4 3 2 3" xfId="45380"/>
    <cellStyle name="Normal 8 4 3 2 3 2" xfId="45381"/>
    <cellStyle name="Normal 8 4 3 2 3 2 2" xfId="45382"/>
    <cellStyle name="Normal 8 4 3 2 3 2 3" xfId="45383"/>
    <cellStyle name="Normal 8 4 3 2 3 2 4" xfId="45384"/>
    <cellStyle name="Normal 8 4 3 2 3 2 5" xfId="45385"/>
    <cellStyle name="Normal 8 4 3 2 3 3" xfId="45386"/>
    <cellStyle name="Normal 8 4 3 2 3 4" xfId="45387"/>
    <cellStyle name="Normal 8 4 3 2 3 5" xfId="45388"/>
    <cellStyle name="Normal 8 4 3 2 3 6" xfId="45389"/>
    <cellStyle name="Normal 8 4 3 2 4" xfId="45390"/>
    <cellStyle name="Normal 8 4 3 2 4 2" xfId="45391"/>
    <cellStyle name="Normal 8 4 3 2 4 2 2" xfId="45392"/>
    <cellStyle name="Normal 8 4 3 2 4 2 3" xfId="45393"/>
    <cellStyle name="Normal 8 4 3 2 4 2 4" xfId="45394"/>
    <cellStyle name="Normal 8 4 3 2 4 3" xfId="45395"/>
    <cellStyle name="Normal 8 4 3 2 4 4" xfId="45396"/>
    <cellStyle name="Normal 8 4 3 2 4 5" xfId="45397"/>
    <cellStyle name="Normal 8 4 3 2 4 6" xfId="45398"/>
    <cellStyle name="Normal 8 4 3 2 5" xfId="45399"/>
    <cellStyle name="Normal 8 4 3 2 5 2" xfId="45400"/>
    <cellStyle name="Normal 8 4 3 2 5 3" xfId="45401"/>
    <cellStyle name="Normal 8 4 3 2 5 4" xfId="45402"/>
    <cellStyle name="Normal 8 4 3 2 6" xfId="45403"/>
    <cellStyle name="Normal 8 4 3 2 7" xfId="45404"/>
    <cellStyle name="Normal 8 4 3 2 8" xfId="45405"/>
    <cellStyle name="Normal 8 4 3 2 9" xfId="45406"/>
    <cellStyle name="Normal 8 4 3 3" xfId="45407"/>
    <cellStyle name="Normal 8 4 3 3 2" xfId="45408"/>
    <cellStyle name="Normal 8 4 3 3 2 2" xfId="45409"/>
    <cellStyle name="Normal 8 4 3 3 2 2 2" xfId="45410"/>
    <cellStyle name="Normal 8 4 3 3 2 3" xfId="45411"/>
    <cellStyle name="Normal 8 4 3 3 2 4" xfId="45412"/>
    <cellStyle name="Normal 8 4 3 3 2 5" xfId="45413"/>
    <cellStyle name="Normal 8 4 3 3 3" xfId="45414"/>
    <cellStyle name="Normal 8 4 3 3 3 2" xfId="45415"/>
    <cellStyle name="Normal 8 4 3 3 4" xfId="45416"/>
    <cellStyle name="Normal 8 4 3 3 5" xfId="45417"/>
    <cellStyle name="Normal 8 4 3 3 6" xfId="45418"/>
    <cellStyle name="Normal 8 4 3 4" xfId="45419"/>
    <cellStyle name="Normal 8 4 3 4 2" xfId="45420"/>
    <cellStyle name="Normal 8 4 3 4 2 2" xfId="45421"/>
    <cellStyle name="Normal 8 4 3 4 2 3" xfId="45422"/>
    <cellStyle name="Normal 8 4 3 4 2 4" xfId="45423"/>
    <cellStyle name="Normal 8 4 3 4 2 5" xfId="45424"/>
    <cellStyle name="Normal 8 4 3 4 3" xfId="45425"/>
    <cellStyle name="Normal 8 4 3 4 4" xfId="45426"/>
    <cellStyle name="Normal 8 4 3 4 5" xfId="45427"/>
    <cellStyle name="Normal 8 4 3 4 6" xfId="45428"/>
    <cellStyle name="Normal 8 4 3 5" xfId="45429"/>
    <cellStyle name="Normal 8 4 3 5 2" xfId="45430"/>
    <cellStyle name="Normal 8 4 3 5 2 2" xfId="45431"/>
    <cellStyle name="Normal 8 4 3 5 2 3" xfId="45432"/>
    <cellStyle name="Normal 8 4 3 5 2 4" xfId="45433"/>
    <cellStyle name="Normal 8 4 3 5 3" xfId="45434"/>
    <cellStyle name="Normal 8 4 3 5 4" xfId="45435"/>
    <cellStyle name="Normal 8 4 3 5 5" xfId="45436"/>
    <cellStyle name="Normal 8 4 3 5 6" xfId="45437"/>
    <cellStyle name="Normal 8 4 3 6" xfId="45438"/>
    <cellStyle name="Normal 8 4 3 6 2" xfId="45439"/>
    <cellStyle name="Normal 8 4 3 6 2 2" xfId="45440"/>
    <cellStyle name="Normal 8 4 3 6 2 3" xfId="45441"/>
    <cellStyle name="Normal 8 4 3 6 2 4" xfId="45442"/>
    <cellStyle name="Normal 8 4 3 6 3" xfId="45443"/>
    <cellStyle name="Normal 8 4 3 6 4" xfId="45444"/>
    <cellStyle name="Normal 8 4 3 6 5" xfId="45445"/>
    <cellStyle name="Normal 8 4 3 7" xfId="45446"/>
    <cellStyle name="Normal 8 4 3 7 2" xfId="45447"/>
    <cellStyle name="Normal 8 4 3 7 2 2" xfId="45448"/>
    <cellStyle name="Normal 8 4 3 7 2 3" xfId="45449"/>
    <cellStyle name="Normal 8 4 3 7 2 4" xfId="45450"/>
    <cellStyle name="Normal 8 4 3 7 3" xfId="45451"/>
    <cellStyle name="Normal 8 4 3 7 4" xfId="45452"/>
    <cellStyle name="Normal 8 4 3 7 5" xfId="45453"/>
    <cellStyle name="Normal 8 4 3 8" xfId="45454"/>
    <cellStyle name="Normal 8 4 3 8 2" xfId="45455"/>
    <cellStyle name="Normal 8 4 3 8 3" xfId="45456"/>
    <cellStyle name="Normal 8 4 3 8 4" xfId="45457"/>
    <cellStyle name="Normal 8 4 3 9" xfId="45458"/>
    <cellStyle name="Normal 8 4 4" xfId="45459"/>
    <cellStyle name="Normal 8 4 4 10" xfId="45460"/>
    <cellStyle name="Normal 8 4 4 11" xfId="45461"/>
    <cellStyle name="Normal 8 4 4 2" xfId="45462"/>
    <cellStyle name="Normal 8 4 4 2 2" xfId="45463"/>
    <cellStyle name="Normal 8 4 4 2 2 2" xfId="45464"/>
    <cellStyle name="Normal 8 4 4 2 2 2 2" xfId="45465"/>
    <cellStyle name="Normal 8 4 4 2 2 2 2 2" xfId="45466"/>
    <cellStyle name="Normal 8 4 4 2 2 2 3" xfId="45467"/>
    <cellStyle name="Normal 8 4 4 2 2 2 4" xfId="45468"/>
    <cellStyle name="Normal 8 4 4 2 2 2 5" xfId="45469"/>
    <cellStyle name="Normal 8 4 4 2 2 3" xfId="45470"/>
    <cellStyle name="Normal 8 4 4 2 2 3 2" xfId="45471"/>
    <cellStyle name="Normal 8 4 4 2 2 4" xfId="45472"/>
    <cellStyle name="Normal 8 4 4 2 2 5" xfId="45473"/>
    <cellStyle name="Normal 8 4 4 2 2 6" xfId="45474"/>
    <cellStyle name="Normal 8 4 4 2 3" xfId="45475"/>
    <cellStyle name="Normal 8 4 4 2 3 2" xfId="45476"/>
    <cellStyle name="Normal 8 4 4 2 3 2 2" xfId="45477"/>
    <cellStyle name="Normal 8 4 4 2 3 2 3" xfId="45478"/>
    <cellStyle name="Normal 8 4 4 2 3 2 4" xfId="45479"/>
    <cellStyle name="Normal 8 4 4 2 3 2 5" xfId="45480"/>
    <cellStyle name="Normal 8 4 4 2 3 3" xfId="45481"/>
    <cellStyle name="Normal 8 4 4 2 3 4" xfId="45482"/>
    <cellStyle name="Normal 8 4 4 2 3 5" xfId="45483"/>
    <cellStyle name="Normal 8 4 4 2 3 6" xfId="45484"/>
    <cellStyle name="Normal 8 4 4 2 4" xfId="45485"/>
    <cellStyle name="Normal 8 4 4 2 4 2" xfId="45486"/>
    <cellStyle name="Normal 8 4 4 2 4 3" xfId="45487"/>
    <cellStyle name="Normal 8 4 4 2 4 4" xfId="45488"/>
    <cellStyle name="Normal 8 4 4 2 4 5" xfId="45489"/>
    <cellStyle name="Normal 8 4 4 2 5" xfId="45490"/>
    <cellStyle name="Normal 8 4 4 2 6" xfId="45491"/>
    <cellStyle name="Normal 8 4 4 2 7" xfId="45492"/>
    <cellStyle name="Normal 8 4 4 2 8" xfId="45493"/>
    <cellStyle name="Normal 8 4 4 3" xfId="45494"/>
    <cellStyle name="Normal 8 4 4 3 2" xfId="45495"/>
    <cellStyle name="Normal 8 4 4 3 2 2" xfId="45496"/>
    <cellStyle name="Normal 8 4 4 3 2 2 2" xfId="45497"/>
    <cellStyle name="Normal 8 4 4 3 2 3" xfId="45498"/>
    <cellStyle name="Normal 8 4 4 3 2 4" xfId="45499"/>
    <cellStyle name="Normal 8 4 4 3 2 5" xfId="45500"/>
    <cellStyle name="Normal 8 4 4 3 3" xfId="45501"/>
    <cellStyle name="Normal 8 4 4 3 3 2" xfId="45502"/>
    <cellStyle name="Normal 8 4 4 3 4" xfId="45503"/>
    <cellStyle name="Normal 8 4 4 3 5" xfId="45504"/>
    <cellStyle name="Normal 8 4 4 3 6" xfId="45505"/>
    <cellStyle name="Normal 8 4 4 4" xfId="45506"/>
    <cellStyle name="Normal 8 4 4 4 2" xfId="45507"/>
    <cellStyle name="Normal 8 4 4 4 2 2" xfId="45508"/>
    <cellStyle name="Normal 8 4 4 4 2 3" xfId="45509"/>
    <cellStyle name="Normal 8 4 4 4 2 4" xfId="45510"/>
    <cellStyle name="Normal 8 4 4 4 2 5" xfId="45511"/>
    <cellStyle name="Normal 8 4 4 4 3" xfId="45512"/>
    <cellStyle name="Normal 8 4 4 4 4" xfId="45513"/>
    <cellStyle name="Normal 8 4 4 4 5" xfId="45514"/>
    <cellStyle name="Normal 8 4 4 4 6" xfId="45515"/>
    <cellStyle name="Normal 8 4 4 5" xfId="45516"/>
    <cellStyle name="Normal 8 4 4 5 2" xfId="45517"/>
    <cellStyle name="Normal 8 4 4 5 2 2" xfId="45518"/>
    <cellStyle name="Normal 8 4 4 5 2 3" xfId="45519"/>
    <cellStyle name="Normal 8 4 4 5 2 4" xfId="45520"/>
    <cellStyle name="Normal 8 4 4 5 3" xfId="45521"/>
    <cellStyle name="Normal 8 4 4 5 4" xfId="45522"/>
    <cellStyle name="Normal 8 4 4 5 5" xfId="45523"/>
    <cellStyle name="Normal 8 4 4 5 6" xfId="45524"/>
    <cellStyle name="Normal 8 4 4 6" xfId="45525"/>
    <cellStyle name="Normal 8 4 4 6 2" xfId="45526"/>
    <cellStyle name="Normal 8 4 4 6 3" xfId="45527"/>
    <cellStyle name="Normal 8 4 4 6 4" xfId="45528"/>
    <cellStyle name="Normal 8 4 4 7" xfId="45529"/>
    <cellStyle name="Normal 8 4 4 8" xfId="45530"/>
    <cellStyle name="Normal 8 4 4 9" xfId="45531"/>
    <cellStyle name="Normal 8 4 5" xfId="45532"/>
    <cellStyle name="Normal 8 4 5 2" xfId="45533"/>
    <cellStyle name="Normal 8 4 5 2 2" xfId="45534"/>
    <cellStyle name="Normal 8 4 5 2 2 2" xfId="45535"/>
    <cellStyle name="Normal 8 4 5 2 2 2 2" xfId="45536"/>
    <cellStyle name="Normal 8 4 5 2 2 3" xfId="45537"/>
    <cellStyle name="Normal 8 4 5 2 2 4" xfId="45538"/>
    <cellStyle name="Normal 8 4 5 2 2 5" xfId="45539"/>
    <cellStyle name="Normal 8 4 5 2 3" xfId="45540"/>
    <cellStyle name="Normal 8 4 5 2 3 2" xfId="45541"/>
    <cellStyle name="Normal 8 4 5 2 4" xfId="45542"/>
    <cellStyle name="Normal 8 4 5 2 5" xfId="45543"/>
    <cellStyle name="Normal 8 4 5 2 6" xfId="45544"/>
    <cellStyle name="Normal 8 4 5 3" xfId="45545"/>
    <cellStyle name="Normal 8 4 5 3 2" xfId="45546"/>
    <cellStyle name="Normal 8 4 5 3 2 2" xfId="45547"/>
    <cellStyle name="Normal 8 4 5 3 2 3" xfId="45548"/>
    <cellStyle name="Normal 8 4 5 3 2 4" xfId="45549"/>
    <cellStyle name="Normal 8 4 5 3 2 5" xfId="45550"/>
    <cellStyle name="Normal 8 4 5 3 3" xfId="45551"/>
    <cellStyle name="Normal 8 4 5 3 4" xfId="45552"/>
    <cellStyle name="Normal 8 4 5 3 5" xfId="45553"/>
    <cellStyle name="Normal 8 4 5 3 6" xfId="45554"/>
    <cellStyle name="Normal 8 4 5 4" xfId="45555"/>
    <cellStyle name="Normal 8 4 5 4 2" xfId="45556"/>
    <cellStyle name="Normal 8 4 5 4 3" xfId="45557"/>
    <cellStyle name="Normal 8 4 5 4 4" xfId="45558"/>
    <cellStyle name="Normal 8 4 5 4 5" xfId="45559"/>
    <cellStyle name="Normal 8 4 5 5" xfId="45560"/>
    <cellStyle name="Normal 8 4 5 6" xfId="45561"/>
    <cellStyle name="Normal 8 4 5 7" xfId="45562"/>
    <cellStyle name="Normal 8 4 5 8" xfId="45563"/>
    <cellStyle name="Normal 8 4 6" xfId="45564"/>
    <cellStyle name="Normal 8 4 6 2" xfId="45565"/>
    <cellStyle name="Normal 8 4 6 2 2" xfId="45566"/>
    <cellStyle name="Normal 8 4 6 2 2 2" xfId="45567"/>
    <cellStyle name="Normal 8 4 6 2 3" xfId="45568"/>
    <cellStyle name="Normal 8 4 6 2 4" xfId="45569"/>
    <cellStyle name="Normal 8 4 6 2 5" xfId="45570"/>
    <cellStyle name="Normal 8 4 6 3" xfId="45571"/>
    <cellStyle name="Normal 8 4 6 3 2" xfId="45572"/>
    <cellStyle name="Normal 8 4 6 4" xfId="45573"/>
    <cellStyle name="Normal 8 4 6 5" xfId="45574"/>
    <cellStyle name="Normal 8 4 6 6" xfId="45575"/>
    <cellStyle name="Normal 8 4 7" xfId="45576"/>
    <cellStyle name="Normal 8 4 7 2" xfId="45577"/>
    <cellStyle name="Normal 8 4 7 2 2" xfId="45578"/>
    <cellStyle name="Normal 8 4 7 2 3" xfId="45579"/>
    <cellStyle name="Normal 8 4 7 2 4" xfId="45580"/>
    <cellStyle name="Normal 8 4 7 2 5" xfId="45581"/>
    <cellStyle name="Normal 8 4 7 3" xfId="45582"/>
    <cellStyle name="Normal 8 4 7 4" xfId="45583"/>
    <cellStyle name="Normal 8 4 7 5" xfId="45584"/>
    <cellStyle name="Normal 8 4 7 6" xfId="45585"/>
    <cellStyle name="Normal 8 4 8" xfId="45586"/>
    <cellStyle name="Normal 8 4 8 2" xfId="45587"/>
    <cellStyle name="Normal 8 4 8 2 2" xfId="45588"/>
    <cellStyle name="Normal 8 4 8 2 3" xfId="45589"/>
    <cellStyle name="Normal 8 4 8 2 4" xfId="45590"/>
    <cellStyle name="Normal 8 4 8 3" xfId="45591"/>
    <cellStyle name="Normal 8 4 8 4" xfId="45592"/>
    <cellStyle name="Normal 8 4 8 5" xfId="45593"/>
    <cellStyle name="Normal 8 4 8 6" xfId="45594"/>
    <cellStyle name="Normal 8 4 9" xfId="45595"/>
    <cellStyle name="Normal 8 4 9 2" xfId="45596"/>
    <cellStyle name="Normal 8 4 9 2 2" xfId="45597"/>
    <cellStyle name="Normal 8 4 9 2 3" xfId="45598"/>
    <cellStyle name="Normal 8 4 9 2 4" xfId="45599"/>
    <cellStyle name="Normal 8 4 9 3" xfId="45600"/>
    <cellStyle name="Normal 8 4 9 4" xfId="45601"/>
    <cellStyle name="Normal 8 4 9 5" xfId="45602"/>
    <cellStyle name="Normal 8 5" xfId="45603"/>
    <cellStyle name="Normal 8 5 10" xfId="45604"/>
    <cellStyle name="Normal 8 5 10 2" xfId="45605"/>
    <cellStyle name="Normal 8 5 10 2 2" xfId="45606"/>
    <cellStyle name="Normal 8 5 10 2 3" xfId="45607"/>
    <cellStyle name="Normal 8 5 10 2 4" xfId="45608"/>
    <cellStyle name="Normal 8 5 10 3" xfId="45609"/>
    <cellStyle name="Normal 8 5 10 4" xfId="45610"/>
    <cellStyle name="Normal 8 5 10 5" xfId="45611"/>
    <cellStyle name="Normal 8 5 11" xfId="45612"/>
    <cellStyle name="Normal 8 5 11 2" xfId="45613"/>
    <cellStyle name="Normal 8 5 11 3" xfId="45614"/>
    <cellStyle name="Normal 8 5 11 4" xfId="45615"/>
    <cellStyle name="Normal 8 5 12" xfId="45616"/>
    <cellStyle name="Normal 8 5 13" xfId="45617"/>
    <cellStyle name="Normal 8 5 14" xfId="45618"/>
    <cellStyle name="Normal 8 5 15" xfId="45619"/>
    <cellStyle name="Normal 8 5 16" xfId="45620"/>
    <cellStyle name="Normal 8 5 2" xfId="45621"/>
    <cellStyle name="Normal 8 5 2 10" xfId="45622"/>
    <cellStyle name="Normal 8 5 2 11" xfId="45623"/>
    <cellStyle name="Normal 8 5 2 12" xfId="45624"/>
    <cellStyle name="Normal 8 5 2 13" xfId="45625"/>
    <cellStyle name="Normal 8 5 2 2" xfId="45626"/>
    <cellStyle name="Normal 8 5 2 2 10" xfId="45627"/>
    <cellStyle name="Normal 8 5 2 2 2" xfId="45628"/>
    <cellStyle name="Normal 8 5 2 2 2 2" xfId="45629"/>
    <cellStyle name="Normal 8 5 2 2 2 2 2" xfId="45630"/>
    <cellStyle name="Normal 8 5 2 2 2 2 2 2" xfId="45631"/>
    <cellStyle name="Normal 8 5 2 2 2 2 2 3" xfId="45632"/>
    <cellStyle name="Normal 8 5 2 2 2 2 2 4" xfId="45633"/>
    <cellStyle name="Normal 8 5 2 2 2 2 3" xfId="45634"/>
    <cellStyle name="Normal 8 5 2 2 2 2 4" xfId="45635"/>
    <cellStyle name="Normal 8 5 2 2 2 2 5" xfId="45636"/>
    <cellStyle name="Normal 8 5 2 2 2 2 6" xfId="45637"/>
    <cellStyle name="Normal 8 5 2 2 2 3" xfId="45638"/>
    <cellStyle name="Normal 8 5 2 2 2 3 2" xfId="45639"/>
    <cellStyle name="Normal 8 5 2 2 2 3 3" xfId="45640"/>
    <cellStyle name="Normal 8 5 2 2 2 3 4" xfId="45641"/>
    <cellStyle name="Normal 8 5 2 2 2 4" xfId="45642"/>
    <cellStyle name="Normal 8 5 2 2 2 5" xfId="45643"/>
    <cellStyle name="Normal 8 5 2 2 2 6" xfId="45644"/>
    <cellStyle name="Normal 8 5 2 2 2 7" xfId="45645"/>
    <cellStyle name="Normal 8 5 2 2 2 8" xfId="45646"/>
    <cellStyle name="Normal 8 5 2 2 3" xfId="45647"/>
    <cellStyle name="Normal 8 5 2 2 3 2" xfId="45648"/>
    <cellStyle name="Normal 8 5 2 2 3 2 2" xfId="45649"/>
    <cellStyle name="Normal 8 5 2 2 3 2 3" xfId="45650"/>
    <cellStyle name="Normal 8 5 2 2 3 2 4" xfId="45651"/>
    <cellStyle name="Normal 8 5 2 2 3 3" xfId="45652"/>
    <cellStyle name="Normal 8 5 2 2 3 4" xfId="45653"/>
    <cellStyle name="Normal 8 5 2 2 3 5" xfId="45654"/>
    <cellStyle name="Normal 8 5 2 2 3 6" xfId="45655"/>
    <cellStyle name="Normal 8 5 2 2 4" xfId="45656"/>
    <cellStyle name="Normal 8 5 2 2 4 2" xfId="45657"/>
    <cellStyle name="Normal 8 5 2 2 4 2 2" xfId="45658"/>
    <cellStyle name="Normal 8 5 2 2 4 2 3" xfId="45659"/>
    <cellStyle name="Normal 8 5 2 2 4 2 4" xfId="45660"/>
    <cellStyle name="Normal 8 5 2 2 4 3" xfId="45661"/>
    <cellStyle name="Normal 8 5 2 2 4 4" xfId="45662"/>
    <cellStyle name="Normal 8 5 2 2 4 5" xfId="45663"/>
    <cellStyle name="Normal 8 5 2 2 5" xfId="45664"/>
    <cellStyle name="Normal 8 5 2 2 5 2" xfId="45665"/>
    <cellStyle name="Normal 8 5 2 2 5 3" xfId="45666"/>
    <cellStyle name="Normal 8 5 2 2 5 4" xfId="45667"/>
    <cellStyle name="Normal 8 5 2 2 6" xfId="45668"/>
    <cellStyle name="Normal 8 5 2 2 7" xfId="45669"/>
    <cellStyle name="Normal 8 5 2 2 8" xfId="45670"/>
    <cellStyle name="Normal 8 5 2 2 9" xfId="45671"/>
    <cellStyle name="Normal 8 5 2 3" xfId="45672"/>
    <cellStyle name="Normal 8 5 2 3 2" xfId="45673"/>
    <cellStyle name="Normal 8 5 2 3 2 2" xfId="45674"/>
    <cellStyle name="Normal 8 5 2 3 2 2 2" xfId="45675"/>
    <cellStyle name="Normal 8 5 2 3 2 2 3" xfId="45676"/>
    <cellStyle name="Normal 8 5 2 3 2 2 4" xfId="45677"/>
    <cellStyle name="Normal 8 5 2 3 2 3" xfId="45678"/>
    <cellStyle name="Normal 8 5 2 3 2 4" xfId="45679"/>
    <cellStyle name="Normal 8 5 2 3 2 5" xfId="45680"/>
    <cellStyle name="Normal 8 5 2 3 2 6" xfId="45681"/>
    <cellStyle name="Normal 8 5 2 3 3" xfId="45682"/>
    <cellStyle name="Normal 8 5 2 3 3 2" xfId="45683"/>
    <cellStyle name="Normal 8 5 2 3 3 3" xfId="45684"/>
    <cellStyle name="Normal 8 5 2 3 3 4" xfId="45685"/>
    <cellStyle name="Normal 8 5 2 3 4" xfId="45686"/>
    <cellStyle name="Normal 8 5 2 3 5" xfId="45687"/>
    <cellStyle name="Normal 8 5 2 3 6" xfId="45688"/>
    <cellStyle name="Normal 8 5 2 3 7" xfId="45689"/>
    <cellStyle name="Normal 8 5 2 3 8" xfId="45690"/>
    <cellStyle name="Normal 8 5 2 4" xfId="45691"/>
    <cellStyle name="Normal 8 5 2 4 2" xfId="45692"/>
    <cellStyle name="Normal 8 5 2 4 2 2" xfId="45693"/>
    <cellStyle name="Normal 8 5 2 4 2 3" xfId="45694"/>
    <cellStyle name="Normal 8 5 2 4 2 4" xfId="45695"/>
    <cellStyle name="Normal 8 5 2 4 3" xfId="45696"/>
    <cellStyle name="Normal 8 5 2 4 4" xfId="45697"/>
    <cellStyle name="Normal 8 5 2 4 5" xfId="45698"/>
    <cellStyle name="Normal 8 5 2 4 6" xfId="45699"/>
    <cellStyle name="Normal 8 5 2 5" xfId="45700"/>
    <cellStyle name="Normal 8 5 2 5 2" xfId="45701"/>
    <cellStyle name="Normal 8 5 2 5 2 2" xfId="45702"/>
    <cellStyle name="Normal 8 5 2 5 2 3" xfId="45703"/>
    <cellStyle name="Normal 8 5 2 5 2 4" xfId="45704"/>
    <cellStyle name="Normal 8 5 2 5 3" xfId="45705"/>
    <cellStyle name="Normal 8 5 2 5 4" xfId="45706"/>
    <cellStyle name="Normal 8 5 2 5 5" xfId="45707"/>
    <cellStyle name="Normal 8 5 2 6" xfId="45708"/>
    <cellStyle name="Normal 8 5 2 6 2" xfId="45709"/>
    <cellStyle name="Normal 8 5 2 6 2 2" xfId="45710"/>
    <cellStyle name="Normal 8 5 2 6 2 3" xfId="45711"/>
    <cellStyle name="Normal 8 5 2 6 2 4" xfId="45712"/>
    <cellStyle name="Normal 8 5 2 6 3" xfId="45713"/>
    <cellStyle name="Normal 8 5 2 6 4" xfId="45714"/>
    <cellStyle name="Normal 8 5 2 6 5" xfId="45715"/>
    <cellStyle name="Normal 8 5 2 7" xfId="45716"/>
    <cellStyle name="Normal 8 5 2 7 2" xfId="45717"/>
    <cellStyle name="Normal 8 5 2 7 2 2" xfId="45718"/>
    <cellStyle name="Normal 8 5 2 7 2 3" xfId="45719"/>
    <cellStyle name="Normal 8 5 2 7 2 4" xfId="45720"/>
    <cellStyle name="Normal 8 5 2 7 3" xfId="45721"/>
    <cellStyle name="Normal 8 5 2 7 4" xfId="45722"/>
    <cellStyle name="Normal 8 5 2 7 5" xfId="45723"/>
    <cellStyle name="Normal 8 5 2 8" xfId="45724"/>
    <cellStyle name="Normal 8 5 2 8 2" xfId="45725"/>
    <cellStyle name="Normal 8 5 2 8 3" xfId="45726"/>
    <cellStyle name="Normal 8 5 2 8 4" xfId="45727"/>
    <cellStyle name="Normal 8 5 2 9" xfId="45728"/>
    <cellStyle name="Normal 8 5 3" xfId="45729"/>
    <cellStyle name="Normal 8 5 3 10" xfId="45730"/>
    <cellStyle name="Normal 8 5 3 2" xfId="45731"/>
    <cellStyle name="Normal 8 5 3 2 2" xfId="45732"/>
    <cellStyle name="Normal 8 5 3 2 2 2" xfId="45733"/>
    <cellStyle name="Normal 8 5 3 2 2 2 2" xfId="45734"/>
    <cellStyle name="Normal 8 5 3 2 2 2 3" xfId="45735"/>
    <cellStyle name="Normal 8 5 3 2 2 2 4" xfId="45736"/>
    <cellStyle name="Normal 8 5 3 2 2 3" xfId="45737"/>
    <cellStyle name="Normal 8 5 3 2 2 4" xfId="45738"/>
    <cellStyle name="Normal 8 5 3 2 2 5" xfId="45739"/>
    <cellStyle name="Normal 8 5 3 2 2 6" xfId="45740"/>
    <cellStyle name="Normal 8 5 3 2 3" xfId="45741"/>
    <cellStyle name="Normal 8 5 3 2 3 2" xfId="45742"/>
    <cellStyle name="Normal 8 5 3 2 3 3" xfId="45743"/>
    <cellStyle name="Normal 8 5 3 2 3 4" xfId="45744"/>
    <cellStyle name="Normal 8 5 3 2 4" xfId="45745"/>
    <cellStyle name="Normal 8 5 3 2 5" xfId="45746"/>
    <cellStyle name="Normal 8 5 3 2 6" xfId="45747"/>
    <cellStyle name="Normal 8 5 3 2 7" xfId="45748"/>
    <cellStyle name="Normal 8 5 3 2 8" xfId="45749"/>
    <cellStyle name="Normal 8 5 3 3" xfId="45750"/>
    <cellStyle name="Normal 8 5 3 3 2" xfId="45751"/>
    <cellStyle name="Normal 8 5 3 3 2 2" xfId="45752"/>
    <cellStyle name="Normal 8 5 3 3 2 3" xfId="45753"/>
    <cellStyle name="Normal 8 5 3 3 2 4" xfId="45754"/>
    <cellStyle name="Normal 8 5 3 3 3" xfId="45755"/>
    <cellStyle name="Normal 8 5 3 3 4" xfId="45756"/>
    <cellStyle name="Normal 8 5 3 3 5" xfId="45757"/>
    <cellStyle name="Normal 8 5 3 3 6" xfId="45758"/>
    <cellStyle name="Normal 8 5 3 4" xfId="45759"/>
    <cellStyle name="Normal 8 5 3 4 2" xfId="45760"/>
    <cellStyle name="Normal 8 5 3 4 2 2" xfId="45761"/>
    <cellStyle name="Normal 8 5 3 4 2 3" xfId="45762"/>
    <cellStyle name="Normal 8 5 3 4 2 4" xfId="45763"/>
    <cellStyle name="Normal 8 5 3 4 3" xfId="45764"/>
    <cellStyle name="Normal 8 5 3 4 4" xfId="45765"/>
    <cellStyle name="Normal 8 5 3 4 5" xfId="45766"/>
    <cellStyle name="Normal 8 5 3 5" xfId="45767"/>
    <cellStyle name="Normal 8 5 3 5 2" xfId="45768"/>
    <cellStyle name="Normal 8 5 3 5 3" xfId="45769"/>
    <cellStyle name="Normal 8 5 3 5 4" xfId="45770"/>
    <cellStyle name="Normal 8 5 3 6" xfId="45771"/>
    <cellStyle name="Normal 8 5 3 7" xfId="45772"/>
    <cellStyle name="Normal 8 5 3 8" xfId="45773"/>
    <cellStyle name="Normal 8 5 3 9" xfId="45774"/>
    <cellStyle name="Normal 8 5 4" xfId="45775"/>
    <cellStyle name="Normal 8 5 4 2" xfId="45776"/>
    <cellStyle name="Normal 8 5 4 2 2" xfId="45777"/>
    <cellStyle name="Normal 8 5 4 2 2 2" xfId="45778"/>
    <cellStyle name="Normal 8 5 4 2 2 3" xfId="45779"/>
    <cellStyle name="Normal 8 5 4 2 2 4" xfId="45780"/>
    <cellStyle name="Normal 8 5 4 2 3" xfId="45781"/>
    <cellStyle name="Normal 8 5 4 2 4" xfId="45782"/>
    <cellStyle name="Normal 8 5 4 2 5" xfId="45783"/>
    <cellStyle name="Normal 8 5 4 2 6" xfId="45784"/>
    <cellStyle name="Normal 8 5 4 3" xfId="45785"/>
    <cellStyle name="Normal 8 5 4 3 2" xfId="45786"/>
    <cellStyle name="Normal 8 5 4 3 3" xfId="45787"/>
    <cellStyle name="Normal 8 5 4 3 4" xfId="45788"/>
    <cellStyle name="Normal 8 5 4 4" xfId="45789"/>
    <cellStyle name="Normal 8 5 4 5" xfId="45790"/>
    <cellStyle name="Normal 8 5 4 6" xfId="45791"/>
    <cellStyle name="Normal 8 5 4 7" xfId="45792"/>
    <cellStyle name="Normal 8 5 4 8" xfId="45793"/>
    <cellStyle name="Normal 8 5 5" xfId="45794"/>
    <cellStyle name="Normal 8 5 5 2" xfId="45795"/>
    <cellStyle name="Normal 8 5 5 2 2" xfId="45796"/>
    <cellStyle name="Normal 8 5 5 2 3" xfId="45797"/>
    <cellStyle name="Normal 8 5 5 2 4" xfId="45798"/>
    <cellStyle name="Normal 8 5 5 3" xfId="45799"/>
    <cellStyle name="Normal 8 5 5 4" xfId="45800"/>
    <cellStyle name="Normal 8 5 5 5" xfId="45801"/>
    <cellStyle name="Normal 8 5 5 6" xfId="45802"/>
    <cellStyle name="Normal 8 5 6" xfId="45803"/>
    <cellStyle name="Normal 8 5 6 2" xfId="45804"/>
    <cellStyle name="Normal 8 5 6 2 2" xfId="45805"/>
    <cellStyle name="Normal 8 5 6 2 3" xfId="45806"/>
    <cellStyle name="Normal 8 5 6 2 4" xfId="45807"/>
    <cellStyle name="Normal 8 5 6 3" xfId="45808"/>
    <cellStyle name="Normal 8 5 6 4" xfId="45809"/>
    <cellStyle name="Normal 8 5 6 5" xfId="45810"/>
    <cellStyle name="Normal 8 5 7" xfId="45811"/>
    <cellStyle name="Normal 8 5 7 2" xfId="45812"/>
    <cellStyle name="Normal 8 5 7 2 2" xfId="45813"/>
    <cellStyle name="Normal 8 5 7 2 3" xfId="45814"/>
    <cellStyle name="Normal 8 5 7 2 4" xfId="45815"/>
    <cellStyle name="Normal 8 5 7 3" xfId="45816"/>
    <cellStyle name="Normal 8 5 7 4" xfId="45817"/>
    <cellStyle name="Normal 8 5 7 5" xfId="45818"/>
    <cellStyle name="Normal 8 5 8" xfId="45819"/>
    <cellStyle name="Normal 8 5 8 2" xfId="45820"/>
    <cellStyle name="Normal 8 5 8 2 2" xfId="45821"/>
    <cellStyle name="Normal 8 5 8 2 3" xfId="45822"/>
    <cellStyle name="Normal 8 5 8 2 4" xfId="45823"/>
    <cellStyle name="Normal 8 5 8 3" xfId="45824"/>
    <cellStyle name="Normal 8 5 8 4" xfId="45825"/>
    <cellStyle name="Normal 8 5 8 5" xfId="45826"/>
    <cellStyle name="Normal 8 5 9" xfId="45827"/>
    <cellStyle name="Normal 8 5 9 2" xfId="45828"/>
    <cellStyle name="Normal 8 5 9 2 2" xfId="45829"/>
    <cellStyle name="Normal 8 5 9 2 3" xfId="45830"/>
    <cellStyle name="Normal 8 5 9 2 4" xfId="45831"/>
    <cellStyle name="Normal 8 5 9 3" xfId="45832"/>
    <cellStyle name="Normal 8 5 9 4" xfId="45833"/>
    <cellStyle name="Normal 8 5 9 5" xfId="45834"/>
    <cellStyle name="Normal 8 6" xfId="45835"/>
    <cellStyle name="Normal 8 6 2" xfId="45836"/>
    <cellStyle name="Normal 8 6 2 2" xfId="45837"/>
    <cellStyle name="Normal 8 6 2 2 2" xfId="45838"/>
    <cellStyle name="Normal 8 6 2 2 2 2" xfId="45839"/>
    <cellStyle name="Normal 8 6 2 2 2 2 2" xfId="45840"/>
    <cellStyle name="Normal 8 6 2 2 2 3" xfId="45841"/>
    <cellStyle name="Normal 8 6 2 2 2 4" xfId="45842"/>
    <cellStyle name="Normal 8 6 2 2 2 5" xfId="45843"/>
    <cellStyle name="Normal 8 6 2 2 3" xfId="45844"/>
    <cellStyle name="Normal 8 6 2 2 3 2" xfId="45845"/>
    <cellStyle name="Normal 8 6 2 2 4" xfId="45846"/>
    <cellStyle name="Normal 8 6 2 2 5" xfId="45847"/>
    <cellStyle name="Normal 8 6 2 2 6" xfId="45848"/>
    <cellStyle name="Normal 8 6 2 3" xfId="45849"/>
    <cellStyle name="Normal 8 6 2 3 2" xfId="45850"/>
    <cellStyle name="Normal 8 6 2 3 2 2" xfId="45851"/>
    <cellStyle name="Normal 8 6 2 3 2 3" xfId="45852"/>
    <cellStyle name="Normal 8 6 2 3 2 4" xfId="45853"/>
    <cellStyle name="Normal 8 6 2 3 2 5" xfId="45854"/>
    <cellStyle name="Normal 8 6 2 3 3" xfId="45855"/>
    <cellStyle name="Normal 8 6 2 3 4" xfId="45856"/>
    <cellStyle name="Normal 8 6 2 3 5" xfId="45857"/>
    <cellStyle name="Normal 8 6 2 3 6" xfId="45858"/>
    <cellStyle name="Normal 8 6 2 4" xfId="45859"/>
    <cellStyle name="Normal 8 6 2 4 2" xfId="45860"/>
    <cellStyle name="Normal 8 6 2 4 3" xfId="45861"/>
    <cellStyle name="Normal 8 6 2 4 4" xfId="45862"/>
    <cellStyle name="Normal 8 6 2 4 5" xfId="45863"/>
    <cellStyle name="Normal 8 6 2 5" xfId="45864"/>
    <cellStyle name="Normal 8 6 2 6" xfId="45865"/>
    <cellStyle name="Normal 8 6 2 7" xfId="45866"/>
    <cellStyle name="Normal 8 6 2 8" xfId="45867"/>
    <cellStyle name="Normal 8 6 3" xfId="45868"/>
    <cellStyle name="Normal 8 6 3 2" xfId="45869"/>
    <cellStyle name="Normal 8 6 3 2 2" xfId="45870"/>
    <cellStyle name="Normal 8 6 3 2 2 2" xfId="45871"/>
    <cellStyle name="Normal 8 6 3 2 3" xfId="45872"/>
    <cellStyle name="Normal 8 6 3 2 4" xfId="45873"/>
    <cellStyle name="Normal 8 6 3 2 5" xfId="45874"/>
    <cellStyle name="Normal 8 6 3 3" xfId="45875"/>
    <cellStyle name="Normal 8 6 3 3 2" xfId="45876"/>
    <cellStyle name="Normal 8 6 3 4" xfId="45877"/>
    <cellStyle name="Normal 8 6 3 5" xfId="45878"/>
    <cellStyle name="Normal 8 6 3 6" xfId="45879"/>
    <cellStyle name="Normal 8 6 4" xfId="45880"/>
    <cellStyle name="Normal 8 6 4 2" xfId="45881"/>
    <cellStyle name="Normal 8 6 4 2 2" xfId="45882"/>
    <cellStyle name="Normal 8 6 4 2 3" xfId="45883"/>
    <cellStyle name="Normal 8 6 4 2 4" xfId="45884"/>
    <cellStyle name="Normal 8 6 4 2 5" xfId="45885"/>
    <cellStyle name="Normal 8 6 4 3" xfId="45886"/>
    <cellStyle name="Normal 8 6 4 4" xfId="45887"/>
    <cellStyle name="Normal 8 6 4 5" xfId="45888"/>
    <cellStyle name="Normal 8 6 4 6" xfId="45889"/>
    <cellStyle name="Normal 8 6 5" xfId="45890"/>
    <cellStyle name="Normal 8 6 5 2" xfId="45891"/>
    <cellStyle name="Normal 8 6 6" xfId="45892"/>
    <cellStyle name="Normal 8 7" xfId="45893"/>
    <cellStyle name="Normal 8 7 2" xfId="45894"/>
    <cellStyle name="Normal 8 7 2 2" xfId="45895"/>
    <cellStyle name="Normal 8 7 2 2 2" xfId="45896"/>
    <cellStyle name="Normal 8 7 2 2 2 2" xfId="45897"/>
    <cellStyle name="Normal 8 7 2 2 2 2 2" xfId="45898"/>
    <cellStyle name="Normal 8 7 2 2 2 3" xfId="45899"/>
    <cellStyle name="Normal 8 7 2 2 2 4" xfId="45900"/>
    <cellStyle name="Normal 8 7 2 2 2 5" xfId="45901"/>
    <cellStyle name="Normal 8 7 2 2 3" xfId="45902"/>
    <cellStyle name="Normal 8 7 2 2 3 2" xfId="45903"/>
    <cellStyle name="Normal 8 7 2 2 4" xfId="45904"/>
    <cellStyle name="Normal 8 7 2 2 5" xfId="45905"/>
    <cellStyle name="Normal 8 7 2 2 6" xfId="45906"/>
    <cellStyle name="Normal 8 7 2 3" xfId="45907"/>
    <cellStyle name="Normal 8 7 2 3 2" xfId="45908"/>
    <cellStyle name="Normal 8 7 2 3 2 2" xfId="45909"/>
    <cellStyle name="Normal 8 7 2 3 2 3" xfId="45910"/>
    <cellStyle name="Normal 8 7 2 3 2 4" xfId="45911"/>
    <cellStyle name="Normal 8 7 2 3 2 5" xfId="45912"/>
    <cellStyle name="Normal 8 7 2 3 3" xfId="45913"/>
    <cellStyle name="Normal 8 7 2 3 4" xfId="45914"/>
    <cellStyle name="Normal 8 7 2 3 5" xfId="45915"/>
    <cellStyle name="Normal 8 7 2 3 6" xfId="45916"/>
    <cellStyle name="Normal 8 7 2 4" xfId="45917"/>
    <cellStyle name="Normal 8 7 2 4 2" xfId="45918"/>
    <cellStyle name="Normal 8 7 2 4 3" xfId="45919"/>
    <cellStyle name="Normal 8 7 2 4 4" xfId="45920"/>
    <cellStyle name="Normal 8 7 2 4 5" xfId="45921"/>
    <cellStyle name="Normal 8 7 2 5" xfId="45922"/>
    <cellStyle name="Normal 8 7 2 6" xfId="45923"/>
    <cellStyle name="Normal 8 7 2 7" xfId="45924"/>
    <cellStyle name="Normal 8 7 2 8" xfId="45925"/>
    <cellStyle name="Normal 8 7 3" xfId="45926"/>
    <cellStyle name="Normal 8 7 3 2" xfId="45927"/>
    <cellStyle name="Normal 8 7 3 2 2" xfId="45928"/>
    <cellStyle name="Normal 8 7 3 2 2 2" xfId="45929"/>
    <cellStyle name="Normal 8 7 3 2 3" xfId="45930"/>
    <cellStyle name="Normal 8 7 3 2 4" xfId="45931"/>
    <cellStyle name="Normal 8 7 3 2 5" xfId="45932"/>
    <cellStyle name="Normal 8 7 3 3" xfId="45933"/>
    <cellStyle name="Normal 8 7 3 3 2" xfId="45934"/>
    <cellStyle name="Normal 8 7 3 4" xfId="45935"/>
    <cellStyle name="Normal 8 7 3 5" xfId="45936"/>
    <cellStyle name="Normal 8 7 3 6" xfId="45937"/>
    <cellStyle name="Normal 8 7 4" xfId="45938"/>
    <cellStyle name="Normal 8 7 4 2" xfId="45939"/>
    <cellStyle name="Normal 8 7 4 2 2" xfId="45940"/>
    <cellStyle name="Normal 8 7 4 2 3" xfId="45941"/>
    <cellStyle name="Normal 8 7 4 2 4" xfId="45942"/>
    <cellStyle name="Normal 8 7 4 2 5" xfId="45943"/>
    <cellStyle name="Normal 8 7 4 3" xfId="45944"/>
    <cellStyle name="Normal 8 7 4 4" xfId="45945"/>
    <cellStyle name="Normal 8 7 4 5" xfId="45946"/>
    <cellStyle name="Normal 8 7 4 6" xfId="45947"/>
    <cellStyle name="Normal 8 7 5" xfId="45948"/>
    <cellStyle name="Normal 8 7 5 2" xfId="45949"/>
    <cellStyle name="Normal 8 7 6" xfId="45950"/>
    <cellStyle name="Normal 8 8" xfId="45951"/>
    <cellStyle name="Normal 8 8 2" xfId="45952"/>
    <cellStyle name="Normal 8 8 2 2" xfId="45953"/>
    <cellStyle name="Normal 8 8 2 2 2" xfId="45954"/>
    <cellStyle name="Normal 8 8 2 2 2 2" xfId="45955"/>
    <cellStyle name="Normal 8 8 2 2 3" xfId="45956"/>
    <cellStyle name="Normal 8 8 2 2 4" xfId="45957"/>
    <cellStyle name="Normal 8 8 2 2 5" xfId="45958"/>
    <cellStyle name="Normal 8 8 2 3" xfId="45959"/>
    <cellStyle name="Normal 8 8 2 3 2" xfId="45960"/>
    <cellStyle name="Normal 8 8 2 4" xfId="45961"/>
    <cellStyle name="Normal 8 8 2 5" xfId="45962"/>
    <cellStyle name="Normal 8 8 2 6" xfId="45963"/>
    <cellStyle name="Normal 8 8 3" xfId="45964"/>
    <cellStyle name="Normal 8 8 3 2" xfId="45965"/>
    <cellStyle name="Normal 8 8 3 2 2" xfId="45966"/>
    <cellStyle name="Normal 8 8 3 2 3" xfId="45967"/>
    <cellStyle name="Normal 8 8 3 2 4" xfId="45968"/>
    <cellStyle name="Normal 8 8 3 2 5" xfId="45969"/>
    <cellStyle name="Normal 8 8 3 3" xfId="45970"/>
    <cellStyle name="Normal 8 8 3 4" xfId="45971"/>
    <cellStyle name="Normal 8 8 3 5" xfId="45972"/>
    <cellStyle name="Normal 8 8 3 6" xfId="45973"/>
    <cellStyle name="Normal 8 8 4" xfId="45974"/>
    <cellStyle name="Normal 8 8 4 2" xfId="45975"/>
    <cellStyle name="Normal 8 8 5" xfId="45976"/>
    <cellStyle name="Normal 8 9" xfId="45977"/>
    <cellStyle name="Normal 8 9 2" xfId="45978"/>
    <cellStyle name="Normal 8 9 2 2" xfId="45979"/>
    <cellStyle name="Normal 8 9 2 2 2" xfId="45980"/>
    <cellStyle name="Normal 8 9 2 2 3" xfId="45981"/>
    <cellStyle name="Normal 8 9 2 2 4" xfId="45982"/>
    <cellStyle name="Normal 8 9 2 2 5" xfId="45983"/>
    <cellStyle name="Normal 8 9 2 3" xfId="45984"/>
    <cellStyle name="Normal 8 9 2 4" xfId="45985"/>
    <cellStyle name="Normal 8 9 2 5" xfId="45986"/>
    <cellStyle name="Normal 8 9 2 6" xfId="45987"/>
    <cellStyle name="Normal 8 9 3" xfId="45988"/>
    <cellStyle name="Normal 8 9 3 2" xfId="45989"/>
    <cellStyle name="Normal 8 9 3 3" xfId="45990"/>
    <cellStyle name="Normal 8 9 3 4" xfId="45991"/>
    <cellStyle name="Normal 8 9 3 5" xfId="45992"/>
    <cellStyle name="Normal 8 9 4" xfId="45993"/>
    <cellStyle name="Normal 8 9 5" xfId="45994"/>
    <cellStyle name="Normal 8 9 6" xfId="45995"/>
    <cellStyle name="Normal 8 9 7" xfId="45996"/>
    <cellStyle name="Normal 8 9 8" xfId="45997"/>
    <cellStyle name="Normal 80" xfId="45998"/>
    <cellStyle name="Normal 80 2" xfId="45999"/>
    <cellStyle name="Normal 81" xfId="46000"/>
    <cellStyle name="Normal 81 2" xfId="46001"/>
    <cellStyle name="Normal 82" xfId="46002"/>
    <cellStyle name="Normal 82 2" xfId="46003"/>
    <cellStyle name="Normal 83" xfId="46004"/>
    <cellStyle name="Normal 83 2" xfId="46005"/>
    <cellStyle name="Normal 84" xfId="46006"/>
    <cellStyle name="Normal 84 2" xfId="46007"/>
    <cellStyle name="Normal 85" xfId="46008"/>
    <cellStyle name="Normal 85 2" xfId="46009"/>
    <cellStyle name="Normal 86" xfId="46010"/>
    <cellStyle name="Normal 86 2" xfId="46011"/>
    <cellStyle name="Normal 87" xfId="46012"/>
    <cellStyle name="Normal 87 2" xfId="46013"/>
    <cellStyle name="Normal 87 3" xfId="46014"/>
    <cellStyle name="Normal 88" xfId="46015"/>
    <cellStyle name="Normal 88 2" xfId="46016"/>
    <cellStyle name="Normal 89" xfId="46017"/>
    <cellStyle name="Normal 89 2" xfId="46018"/>
    <cellStyle name="Normal 89 2 2" xfId="46019"/>
    <cellStyle name="Normal 89 3" xfId="46020"/>
    <cellStyle name="Normal 9" xfId="46021"/>
    <cellStyle name="Normal 9 10" xfId="46022"/>
    <cellStyle name="Normal 9 10 2" xfId="46023"/>
    <cellStyle name="Normal 9 10 2 2" xfId="46024"/>
    <cellStyle name="Normal 9 10 2 3" xfId="46025"/>
    <cellStyle name="Normal 9 10 2 4" xfId="46026"/>
    <cellStyle name="Normal 9 10 2 5" xfId="46027"/>
    <cellStyle name="Normal 9 10 3" xfId="46028"/>
    <cellStyle name="Normal 9 10 4" xfId="46029"/>
    <cellStyle name="Normal 9 10 5" xfId="46030"/>
    <cellStyle name="Normal 9 10 6" xfId="46031"/>
    <cellStyle name="Normal 9 11" xfId="46032"/>
    <cellStyle name="Normal 9 11 2" xfId="46033"/>
    <cellStyle name="Normal 9 12" xfId="46034"/>
    <cellStyle name="Normal 9 2" xfId="46035"/>
    <cellStyle name="Normal 9 2 10" xfId="46036"/>
    <cellStyle name="Normal 9 2 11" xfId="46037"/>
    <cellStyle name="Normal 9 2 2" xfId="46038"/>
    <cellStyle name="Normal 9 2 2 10" xfId="46039"/>
    <cellStyle name="Normal 9 2 2 10 2" xfId="46040"/>
    <cellStyle name="Normal 9 2 2 10 3" xfId="46041"/>
    <cellStyle name="Normal 9 2 2 10 4" xfId="46042"/>
    <cellStyle name="Normal 9 2 2 11" xfId="46043"/>
    <cellStyle name="Normal 9 2 2 12" xfId="46044"/>
    <cellStyle name="Normal 9 2 2 13" xfId="46045"/>
    <cellStyle name="Normal 9 2 2 14" xfId="46046"/>
    <cellStyle name="Normal 9 2 2 15" xfId="46047"/>
    <cellStyle name="Normal 9 2 2 2" xfId="46048"/>
    <cellStyle name="Normal 9 2 2 2 10" xfId="46049"/>
    <cellStyle name="Normal 9 2 2 2 11" xfId="46050"/>
    <cellStyle name="Normal 9 2 2 2 12" xfId="46051"/>
    <cellStyle name="Normal 9 2 2 2 13" xfId="46052"/>
    <cellStyle name="Normal 9 2 2 2 14" xfId="46053"/>
    <cellStyle name="Normal 9 2 2 2 2" xfId="46054"/>
    <cellStyle name="Normal 9 2 2 2 2 10" xfId="46055"/>
    <cellStyle name="Normal 9 2 2 2 2 2" xfId="46056"/>
    <cellStyle name="Normal 9 2 2 2 2 2 2" xfId="46057"/>
    <cellStyle name="Normal 9 2 2 2 2 2 2 2" xfId="46058"/>
    <cellStyle name="Normal 9 2 2 2 2 2 2 2 2" xfId="46059"/>
    <cellStyle name="Normal 9 2 2 2 2 2 2 3" xfId="46060"/>
    <cellStyle name="Normal 9 2 2 2 2 2 2 4" xfId="46061"/>
    <cellStyle name="Normal 9 2 2 2 2 2 2 5" xfId="46062"/>
    <cellStyle name="Normal 9 2 2 2 2 2 3" xfId="46063"/>
    <cellStyle name="Normal 9 2 2 2 2 2 3 2" xfId="46064"/>
    <cellStyle name="Normal 9 2 2 2 2 2 4" xfId="46065"/>
    <cellStyle name="Normal 9 2 2 2 2 2 5" xfId="46066"/>
    <cellStyle name="Normal 9 2 2 2 2 2 6" xfId="46067"/>
    <cellStyle name="Normal 9 2 2 2 2 3" xfId="46068"/>
    <cellStyle name="Normal 9 2 2 2 2 3 2" xfId="46069"/>
    <cellStyle name="Normal 9 2 2 2 2 3 2 2" xfId="46070"/>
    <cellStyle name="Normal 9 2 2 2 2 3 2 3" xfId="46071"/>
    <cellStyle name="Normal 9 2 2 2 2 3 2 4" xfId="46072"/>
    <cellStyle name="Normal 9 2 2 2 2 3 2 5" xfId="46073"/>
    <cellStyle name="Normal 9 2 2 2 2 3 3" xfId="46074"/>
    <cellStyle name="Normal 9 2 2 2 2 3 4" xfId="46075"/>
    <cellStyle name="Normal 9 2 2 2 2 3 5" xfId="46076"/>
    <cellStyle name="Normal 9 2 2 2 2 3 6" xfId="46077"/>
    <cellStyle name="Normal 9 2 2 2 2 4" xfId="46078"/>
    <cellStyle name="Normal 9 2 2 2 2 4 2" xfId="46079"/>
    <cellStyle name="Normal 9 2 2 2 2 4 2 2" xfId="46080"/>
    <cellStyle name="Normal 9 2 2 2 2 4 2 3" xfId="46081"/>
    <cellStyle name="Normal 9 2 2 2 2 4 2 4" xfId="46082"/>
    <cellStyle name="Normal 9 2 2 2 2 4 3" xfId="46083"/>
    <cellStyle name="Normal 9 2 2 2 2 4 4" xfId="46084"/>
    <cellStyle name="Normal 9 2 2 2 2 4 5" xfId="46085"/>
    <cellStyle name="Normal 9 2 2 2 2 4 6" xfId="46086"/>
    <cellStyle name="Normal 9 2 2 2 2 5" xfId="46087"/>
    <cellStyle name="Normal 9 2 2 2 2 5 2" xfId="46088"/>
    <cellStyle name="Normal 9 2 2 2 2 5 3" xfId="46089"/>
    <cellStyle name="Normal 9 2 2 2 2 5 4" xfId="46090"/>
    <cellStyle name="Normal 9 2 2 2 2 6" xfId="46091"/>
    <cellStyle name="Normal 9 2 2 2 2 7" xfId="46092"/>
    <cellStyle name="Normal 9 2 2 2 2 8" xfId="46093"/>
    <cellStyle name="Normal 9 2 2 2 2 9" xfId="46094"/>
    <cellStyle name="Normal 9 2 2 2 3" xfId="46095"/>
    <cellStyle name="Normal 9 2 2 2 3 2" xfId="46096"/>
    <cellStyle name="Normal 9 2 2 2 3 2 2" xfId="46097"/>
    <cellStyle name="Normal 9 2 2 2 3 2 2 2" xfId="46098"/>
    <cellStyle name="Normal 9 2 2 2 3 2 3" xfId="46099"/>
    <cellStyle name="Normal 9 2 2 2 3 2 4" xfId="46100"/>
    <cellStyle name="Normal 9 2 2 2 3 2 5" xfId="46101"/>
    <cellStyle name="Normal 9 2 2 2 3 3" xfId="46102"/>
    <cellStyle name="Normal 9 2 2 2 3 3 2" xfId="46103"/>
    <cellStyle name="Normal 9 2 2 2 3 4" xfId="46104"/>
    <cellStyle name="Normal 9 2 2 2 3 5" xfId="46105"/>
    <cellStyle name="Normal 9 2 2 2 3 6" xfId="46106"/>
    <cellStyle name="Normal 9 2 2 2 4" xfId="46107"/>
    <cellStyle name="Normal 9 2 2 2 4 2" xfId="46108"/>
    <cellStyle name="Normal 9 2 2 2 4 2 2" xfId="46109"/>
    <cellStyle name="Normal 9 2 2 2 4 2 3" xfId="46110"/>
    <cellStyle name="Normal 9 2 2 2 4 2 4" xfId="46111"/>
    <cellStyle name="Normal 9 2 2 2 4 2 5" xfId="46112"/>
    <cellStyle name="Normal 9 2 2 2 4 3" xfId="46113"/>
    <cellStyle name="Normal 9 2 2 2 4 4" xfId="46114"/>
    <cellStyle name="Normal 9 2 2 2 4 5" xfId="46115"/>
    <cellStyle name="Normal 9 2 2 2 4 6" xfId="46116"/>
    <cellStyle name="Normal 9 2 2 2 5" xfId="46117"/>
    <cellStyle name="Normal 9 2 2 2 5 2" xfId="46118"/>
    <cellStyle name="Normal 9 2 2 2 5 2 2" xfId="46119"/>
    <cellStyle name="Normal 9 2 2 2 5 2 3" xfId="46120"/>
    <cellStyle name="Normal 9 2 2 2 5 2 4" xfId="46121"/>
    <cellStyle name="Normal 9 2 2 2 5 3" xfId="46122"/>
    <cellStyle name="Normal 9 2 2 2 5 4" xfId="46123"/>
    <cellStyle name="Normal 9 2 2 2 5 5" xfId="46124"/>
    <cellStyle name="Normal 9 2 2 2 5 6" xfId="46125"/>
    <cellStyle name="Normal 9 2 2 2 6" xfId="46126"/>
    <cellStyle name="Normal 9 2 2 2 6 2" xfId="46127"/>
    <cellStyle name="Normal 9 2 2 2 6 2 2" xfId="46128"/>
    <cellStyle name="Normal 9 2 2 2 6 2 3" xfId="46129"/>
    <cellStyle name="Normal 9 2 2 2 6 2 4" xfId="46130"/>
    <cellStyle name="Normal 9 2 2 2 6 3" xfId="46131"/>
    <cellStyle name="Normal 9 2 2 2 6 4" xfId="46132"/>
    <cellStyle name="Normal 9 2 2 2 6 5" xfId="46133"/>
    <cellStyle name="Normal 9 2 2 2 7" xfId="46134"/>
    <cellStyle name="Normal 9 2 2 2 7 2" xfId="46135"/>
    <cellStyle name="Normal 9 2 2 2 7 2 2" xfId="46136"/>
    <cellStyle name="Normal 9 2 2 2 7 2 3" xfId="46137"/>
    <cellStyle name="Normal 9 2 2 2 7 2 4" xfId="46138"/>
    <cellStyle name="Normal 9 2 2 2 7 3" xfId="46139"/>
    <cellStyle name="Normal 9 2 2 2 7 4" xfId="46140"/>
    <cellStyle name="Normal 9 2 2 2 7 5" xfId="46141"/>
    <cellStyle name="Normal 9 2 2 2 8" xfId="46142"/>
    <cellStyle name="Normal 9 2 2 2 8 2" xfId="46143"/>
    <cellStyle name="Normal 9 2 2 2 8 2 2" xfId="46144"/>
    <cellStyle name="Normal 9 2 2 2 8 2 3" xfId="46145"/>
    <cellStyle name="Normal 9 2 2 2 8 2 4" xfId="46146"/>
    <cellStyle name="Normal 9 2 2 2 8 3" xfId="46147"/>
    <cellStyle name="Normal 9 2 2 2 8 4" xfId="46148"/>
    <cellStyle name="Normal 9 2 2 2 8 5" xfId="46149"/>
    <cellStyle name="Normal 9 2 2 2 9" xfId="46150"/>
    <cellStyle name="Normal 9 2 2 2 9 2" xfId="46151"/>
    <cellStyle name="Normal 9 2 2 2 9 3" xfId="46152"/>
    <cellStyle name="Normal 9 2 2 2 9 4" xfId="46153"/>
    <cellStyle name="Normal 9 2 2 3" xfId="46154"/>
    <cellStyle name="Normal 9 2 2 3 10" xfId="46155"/>
    <cellStyle name="Normal 9 2 2 3 11" xfId="46156"/>
    <cellStyle name="Normal 9 2 2 3 2" xfId="46157"/>
    <cellStyle name="Normal 9 2 2 3 2 2" xfId="46158"/>
    <cellStyle name="Normal 9 2 2 3 2 2 2" xfId="46159"/>
    <cellStyle name="Normal 9 2 2 3 2 2 2 2" xfId="46160"/>
    <cellStyle name="Normal 9 2 2 3 2 2 2 2 2" xfId="46161"/>
    <cellStyle name="Normal 9 2 2 3 2 2 2 3" xfId="46162"/>
    <cellStyle name="Normal 9 2 2 3 2 2 2 4" xfId="46163"/>
    <cellStyle name="Normal 9 2 2 3 2 2 2 5" xfId="46164"/>
    <cellStyle name="Normal 9 2 2 3 2 2 3" xfId="46165"/>
    <cellStyle name="Normal 9 2 2 3 2 2 3 2" xfId="46166"/>
    <cellStyle name="Normal 9 2 2 3 2 2 4" xfId="46167"/>
    <cellStyle name="Normal 9 2 2 3 2 2 5" xfId="46168"/>
    <cellStyle name="Normal 9 2 2 3 2 2 6" xfId="46169"/>
    <cellStyle name="Normal 9 2 2 3 2 3" xfId="46170"/>
    <cellStyle name="Normal 9 2 2 3 2 3 2" xfId="46171"/>
    <cellStyle name="Normal 9 2 2 3 2 3 2 2" xfId="46172"/>
    <cellStyle name="Normal 9 2 2 3 2 3 2 3" xfId="46173"/>
    <cellStyle name="Normal 9 2 2 3 2 3 2 4" xfId="46174"/>
    <cellStyle name="Normal 9 2 2 3 2 3 2 5" xfId="46175"/>
    <cellStyle name="Normal 9 2 2 3 2 3 3" xfId="46176"/>
    <cellStyle name="Normal 9 2 2 3 2 3 4" xfId="46177"/>
    <cellStyle name="Normal 9 2 2 3 2 3 5" xfId="46178"/>
    <cellStyle name="Normal 9 2 2 3 2 3 6" xfId="46179"/>
    <cellStyle name="Normal 9 2 2 3 2 4" xfId="46180"/>
    <cellStyle name="Normal 9 2 2 3 2 4 2" xfId="46181"/>
    <cellStyle name="Normal 9 2 2 3 2 4 3" xfId="46182"/>
    <cellStyle name="Normal 9 2 2 3 2 4 4" xfId="46183"/>
    <cellStyle name="Normal 9 2 2 3 2 4 5" xfId="46184"/>
    <cellStyle name="Normal 9 2 2 3 2 5" xfId="46185"/>
    <cellStyle name="Normal 9 2 2 3 2 6" xfId="46186"/>
    <cellStyle name="Normal 9 2 2 3 2 7" xfId="46187"/>
    <cellStyle name="Normal 9 2 2 3 2 8" xfId="46188"/>
    <cellStyle name="Normal 9 2 2 3 3" xfId="46189"/>
    <cellStyle name="Normal 9 2 2 3 3 2" xfId="46190"/>
    <cellStyle name="Normal 9 2 2 3 3 2 2" xfId="46191"/>
    <cellStyle name="Normal 9 2 2 3 3 2 2 2" xfId="46192"/>
    <cellStyle name="Normal 9 2 2 3 3 2 3" xfId="46193"/>
    <cellStyle name="Normal 9 2 2 3 3 2 4" xfId="46194"/>
    <cellStyle name="Normal 9 2 2 3 3 2 5" xfId="46195"/>
    <cellStyle name="Normal 9 2 2 3 3 3" xfId="46196"/>
    <cellStyle name="Normal 9 2 2 3 3 3 2" xfId="46197"/>
    <cellStyle name="Normal 9 2 2 3 3 4" xfId="46198"/>
    <cellStyle name="Normal 9 2 2 3 3 5" xfId="46199"/>
    <cellStyle name="Normal 9 2 2 3 3 6" xfId="46200"/>
    <cellStyle name="Normal 9 2 2 3 4" xfId="46201"/>
    <cellStyle name="Normal 9 2 2 3 4 2" xfId="46202"/>
    <cellStyle name="Normal 9 2 2 3 4 2 2" xfId="46203"/>
    <cellStyle name="Normal 9 2 2 3 4 2 3" xfId="46204"/>
    <cellStyle name="Normal 9 2 2 3 4 2 4" xfId="46205"/>
    <cellStyle name="Normal 9 2 2 3 4 2 5" xfId="46206"/>
    <cellStyle name="Normal 9 2 2 3 4 3" xfId="46207"/>
    <cellStyle name="Normal 9 2 2 3 4 4" xfId="46208"/>
    <cellStyle name="Normal 9 2 2 3 4 5" xfId="46209"/>
    <cellStyle name="Normal 9 2 2 3 4 6" xfId="46210"/>
    <cellStyle name="Normal 9 2 2 3 5" xfId="46211"/>
    <cellStyle name="Normal 9 2 2 3 5 2" xfId="46212"/>
    <cellStyle name="Normal 9 2 2 3 5 2 2" xfId="46213"/>
    <cellStyle name="Normal 9 2 2 3 5 2 3" xfId="46214"/>
    <cellStyle name="Normal 9 2 2 3 5 2 4" xfId="46215"/>
    <cellStyle name="Normal 9 2 2 3 5 3" xfId="46216"/>
    <cellStyle name="Normal 9 2 2 3 5 4" xfId="46217"/>
    <cellStyle name="Normal 9 2 2 3 5 5" xfId="46218"/>
    <cellStyle name="Normal 9 2 2 3 5 6" xfId="46219"/>
    <cellStyle name="Normal 9 2 2 3 6" xfId="46220"/>
    <cellStyle name="Normal 9 2 2 3 6 2" xfId="46221"/>
    <cellStyle name="Normal 9 2 2 3 6 3" xfId="46222"/>
    <cellStyle name="Normal 9 2 2 3 6 4" xfId="46223"/>
    <cellStyle name="Normal 9 2 2 3 7" xfId="46224"/>
    <cellStyle name="Normal 9 2 2 3 8" xfId="46225"/>
    <cellStyle name="Normal 9 2 2 3 9" xfId="46226"/>
    <cellStyle name="Normal 9 2 2 4" xfId="46227"/>
    <cellStyle name="Normal 9 2 2 4 2" xfId="46228"/>
    <cellStyle name="Normal 9 2 2 4 2 2" xfId="46229"/>
    <cellStyle name="Normal 9 2 2 4 2 2 2" xfId="46230"/>
    <cellStyle name="Normal 9 2 2 4 2 2 2 2" xfId="46231"/>
    <cellStyle name="Normal 9 2 2 4 2 2 2 2 2" xfId="46232"/>
    <cellStyle name="Normal 9 2 2 4 2 2 2 3" xfId="46233"/>
    <cellStyle name="Normal 9 2 2 4 2 2 2 4" xfId="46234"/>
    <cellStyle name="Normal 9 2 2 4 2 2 2 5" xfId="46235"/>
    <cellStyle name="Normal 9 2 2 4 2 2 3" xfId="46236"/>
    <cellStyle name="Normal 9 2 2 4 2 2 3 2" xfId="46237"/>
    <cellStyle name="Normal 9 2 2 4 2 2 4" xfId="46238"/>
    <cellStyle name="Normal 9 2 2 4 2 2 5" xfId="46239"/>
    <cellStyle name="Normal 9 2 2 4 2 2 6" xfId="46240"/>
    <cellStyle name="Normal 9 2 2 4 2 3" xfId="46241"/>
    <cellStyle name="Normal 9 2 2 4 2 3 2" xfId="46242"/>
    <cellStyle name="Normal 9 2 2 4 2 3 2 2" xfId="46243"/>
    <cellStyle name="Normal 9 2 2 4 2 3 2 3" xfId="46244"/>
    <cellStyle name="Normal 9 2 2 4 2 3 2 4" xfId="46245"/>
    <cellStyle name="Normal 9 2 2 4 2 3 2 5" xfId="46246"/>
    <cellStyle name="Normal 9 2 2 4 2 3 3" xfId="46247"/>
    <cellStyle name="Normal 9 2 2 4 2 3 4" xfId="46248"/>
    <cellStyle name="Normal 9 2 2 4 2 3 5" xfId="46249"/>
    <cellStyle name="Normal 9 2 2 4 2 3 6" xfId="46250"/>
    <cellStyle name="Normal 9 2 2 4 2 4" xfId="46251"/>
    <cellStyle name="Normal 9 2 2 4 2 4 2" xfId="46252"/>
    <cellStyle name="Normal 9 2 2 4 2 4 3" xfId="46253"/>
    <cellStyle name="Normal 9 2 2 4 2 4 4" xfId="46254"/>
    <cellStyle name="Normal 9 2 2 4 2 4 5" xfId="46255"/>
    <cellStyle name="Normal 9 2 2 4 2 5" xfId="46256"/>
    <cellStyle name="Normal 9 2 2 4 2 6" xfId="46257"/>
    <cellStyle name="Normal 9 2 2 4 2 7" xfId="46258"/>
    <cellStyle name="Normal 9 2 2 4 2 8" xfId="46259"/>
    <cellStyle name="Normal 9 2 2 4 3" xfId="46260"/>
    <cellStyle name="Normal 9 2 2 4 3 2" xfId="46261"/>
    <cellStyle name="Normal 9 2 2 4 3 2 2" xfId="46262"/>
    <cellStyle name="Normal 9 2 2 4 3 2 2 2" xfId="46263"/>
    <cellStyle name="Normal 9 2 2 4 3 2 3" xfId="46264"/>
    <cellStyle name="Normal 9 2 2 4 3 2 4" xfId="46265"/>
    <cellStyle name="Normal 9 2 2 4 3 2 5" xfId="46266"/>
    <cellStyle name="Normal 9 2 2 4 3 3" xfId="46267"/>
    <cellStyle name="Normal 9 2 2 4 3 3 2" xfId="46268"/>
    <cellStyle name="Normal 9 2 2 4 3 4" xfId="46269"/>
    <cellStyle name="Normal 9 2 2 4 3 5" xfId="46270"/>
    <cellStyle name="Normal 9 2 2 4 3 6" xfId="46271"/>
    <cellStyle name="Normal 9 2 2 4 4" xfId="46272"/>
    <cellStyle name="Normal 9 2 2 4 4 2" xfId="46273"/>
    <cellStyle name="Normal 9 2 2 4 4 2 2" xfId="46274"/>
    <cellStyle name="Normal 9 2 2 4 4 2 3" xfId="46275"/>
    <cellStyle name="Normal 9 2 2 4 4 2 4" xfId="46276"/>
    <cellStyle name="Normal 9 2 2 4 4 2 5" xfId="46277"/>
    <cellStyle name="Normal 9 2 2 4 4 3" xfId="46278"/>
    <cellStyle name="Normal 9 2 2 4 4 4" xfId="46279"/>
    <cellStyle name="Normal 9 2 2 4 4 5" xfId="46280"/>
    <cellStyle name="Normal 9 2 2 4 4 6" xfId="46281"/>
    <cellStyle name="Normal 9 2 2 4 5" xfId="46282"/>
    <cellStyle name="Normal 9 2 2 4 5 2" xfId="46283"/>
    <cellStyle name="Normal 9 2 2 4 5 3" xfId="46284"/>
    <cellStyle name="Normal 9 2 2 4 5 4" xfId="46285"/>
    <cellStyle name="Normal 9 2 2 4 5 5" xfId="46286"/>
    <cellStyle name="Normal 9 2 2 4 6" xfId="46287"/>
    <cellStyle name="Normal 9 2 2 4 7" xfId="46288"/>
    <cellStyle name="Normal 9 2 2 4 8" xfId="46289"/>
    <cellStyle name="Normal 9 2 2 4 9" xfId="46290"/>
    <cellStyle name="Normal 9 2 2 5" xfId="46291"/>
    <cellStyle name="Normal 9 2 2 5 2" xfId="46292"/>
    <cellStyle name="Normal 9 2 2 5 2 2" xfId="46293"/>
    <cellStyle name="Normal 9 2 2 5 2 2 2" xfId="46294"/>
    <cellStyle name="Normal 9 2 2 5 2 2 2 2" xfId="46295"/>
    <cellStyle name="Normal 9 2 2 5 2 2 3" xfId="46296"/>
    <cellStyle name="Normal 9 2 2 5 2 2 4" xfId="46297"/>
    <cellStyle name="Normal 9 2 2 5 2 2 5" xfId="46298"/>
    <cellStyle name="Normal 9 2 2 5 2 3" xfId="46299"/>
    <cellStyle name="Normal 9 2 2 5 2 3 2" xfId="46300"/>
    <cellStyle name="Normal 9 2 2 5 2 4" xfId="46301"/>
    <cellStyle name="Normal 9 2 2 5 2 5" xfId="46302"/>
    <cellStyle name="Normal 9 2 2 5 2 6" xfId="46303"/>
    <cellStyle name="Normal 9 2 2 5 3" xfId="46304"/>
    <cellStyle name="Normal 9 2 2 5 3 2" xfId="46305"/>
    <cellStyle name="Normal 9 2 2 5 3 2 2" xfId="46306"/>
    <cellStyle name="Normal 9 2 2 5 3 2 3" xfId="46307"/>
    <cellStyle name="Normal 9 2 2 5 3 2 4" xfId="46308"/>
    <cellStyle name="Normal 9 2 2 5 3 2 5" xfId="46309"/>
    <cellStyle name="Normal 9 2 2 5 3 3" xfId="46310"/>
    <cellStyle name="Normal 9 2 2 5 3 4" xfId="46311"/>
    <cellStyle name="Normal 9 2 2 5 3 5" xfId="46312"/>
    <cellStyle name="Normal 9 2 2 5 3 6" xfId="46313"/>
    <cellStyle name="Normal 9 2 2 5 4" xfId="46314"/>
    <cellStyle name="Normal 9 2 2 5 4 2" xfId="46315"/>
    <cellStyle name="Normal 9 2 2 5 4 3" xfId="46316"/>
    <cellStyle name="Normal 9 2 2 5 4 4" xfId="46317"/>
    <cellStyle name="Normal 9 2 2 5 4 5" xfId="46318"/>
    <cellStyle name="Normal 9 2 2 5 5" xfId="46319"/>
    <cellStyle name="Normal 9 2 2 5 6" xfId="46320"/>
    <cellStyle name="Normal 9 2 2 5 7" xfId="46321"/>
    <cellStyle name="Normal 9 2 2 5 8" xfId="46322"/>
    <cellStyle name="Normal 9 2 2 6" xfId="46323"/>
    <cellStyle name="Normal 9 2 2 6 2" xfId="46324"/>
    <cellStyle name="Normal 9 2 2 6 2 2" xfId="46325"/>
    <cellStyle name="Normal 9 2 2 6 2 2 2" xfId="46326"/>
    <cellStyle name="Normal 9 2 2 6 2 3" xfId="46327"/>
    <cellStyle name="Normal 9 2 2 6 2 4" xfId="46328"/>
    <cellStyle name="Normal 9 2 2 6 2 5" xfId="46329"/>
    <cellStyle name="Normal 9 2 2 6 3" xfId="46330"/>
    <cellStyle name="Normal 9 2 2 6 3 2" xfId="46331"/>
    <cellStyle name="Normal 9 2 2 6 4" xfId="46332"/>
    <cellStyle name="Normal 9 2 2 6 5" xfId="46333"/>
    <cellStyle name="Normal 9 2 2 6 6" xfId="46334"/>
    <cellStyle name="Normal 9 2 2 7" xfId="46335"/>
    <cellStyle name="Normal 9 2 2 7 2" xfId="46336"/>
    <cellStyle name="Normal 9 2 2 7 2 2" xfId="46337"/>
    <cellStyle name="Normal 9 2 2 7 2 3" xfId="46338"/>
    <cellStyle name="Normal 9 2 2 7 2 4" xfId="46339"/>
    <cellStyle name="Normal 9 2 2 7 2 5" xfId="46340"/>
    <cellStyle name="Normal 9 2 2 7 3" xfId="46341"/>
    <cellStyle name="Normal 9 2 2 7 4" xfId="46342"/>
    <cellStyle name="Normal 9 2 2 7 5" xfId="46343"/>
    <cellStyle name="Normal 9 2 2 7 6" xfId="46344"/>
    <cellStyle name="Normal 9 2 2 8" xfId="46345"/>
    <cellStyle name="Normal 9 2 2 8 2" xfId="46346"/>
    <cellStyle name="Normal 9 2 2 8 2 2" xfId="46347"/>
    <cellStyle name="Normal 9 2 2 8 2 3" xfId="46348"/>
    <cellStyle name="Normal 9 2 2 8 2 4" xfId="46349"/>
    <cellStyle name="Normal 9 2 2 8 3" xfId="46350"/>
    <cellStyle name="Normal 9 2 2 8 4" xfId="46351"/>
    <cellStyle name="Normal 9 2 2 8 5" xfId="46352"/>
    <cellStyle name="Normal 9 2 2 8 6" xfId="46353"/>
    <cellStyle name="Normal 9 2 2 9" xfId="46354"/>
    <cellStyle name="Normal 9 2 2 9 2" xfId="46355"/>
    <cellStyle name="Normal 9 2 2 9 2 2" xfId="46356"/>
    <cellStyle name="Normal 9 2 2 9 2 3" xfId="46357"/>
    <cellStyle name="Normal 9 2 2 9 2 4" xfId="46358"/>
    <cellStyle name="Normal 9 2 2 9 3" xfId="46359"/>
    <cellStyle name="Normal 9 2 2 9 4" xfId="46360"/>
    <cellStyle name="Normal 9 2 2 9 5" xfId="46361"/>
    <cellStyle name="Normal 9 2 3" xfId="46362"/>
    <cellStyle name="Normal 9 2 3 10" xfId="46363"/>
    <cellStyle name="Normal 9 2 3 10 2" xfId="46364"/>
    <cellStyle name="Normal 9 2 3 10 3" xfId="46365"/>
    <cellStyle name="Normal 9 2 3 10 4" xfId="46366"/>
    <cellStyle name="Normal 9 2 3 11" xfId="46367"/>
    <cellStyle name="Normal 9 2 3 12" xfId="46368"/>
    <cellStyle name="Normal 9 2 3 13" xfId="46369"/>
    <cellStyle name="Normal 9 2 3 14" xfId="46370"/>
    <cellStyle name="Normal 9 2 3 15" xfId="46371"/>
    <cellStyle name="Normal 9 2 3 2" xfId="46372"/>
    <cellStyle name="Normal 9 2 3 2 10" xfId="46373"/>
    <cellStyle name="Normal 9 2 3 2 11" xfId="46374"/>
    <cellStyle name="Normal 9 2 3 2 12" xfId="46375"/>
    <cellStyle name="Normal 9 2 3 2 2" xfId="46376"/>
    <cellStyle name="Normal 9 2 3 2 2 2" xfId="46377"/>
    <cellStyle name="Normal 9 2 3 2 2 2 2" xfId="46378"/>
    <cellStyle name="Normal 9 2 3 2 2 2 2 2" xfId="46379"/>
    <cellStyle name="Normal 9 2 3 2 2 2 2 3" xfId="46380"/>
    <cellStyle name="Normal 9 2 3 2 2 2 2 4" xfId="46381"/>
    <cellStyle name="Normal 9 2 3 2 2 2 2 5" xfId="46382"/>
    <cellStyle name="Normal 9 2 3 2 2 2 3" xfId="46383"/>
    <cellStyle name="Normal 9 2 3 2 2 2 4" xfId="46384"/>
    <cellStyle name="Normal 9 2 3 2 2 2 5" xfId="46385"/>
    <cellStyle name="Normal 9 2 3 2 2 2 6" xfId="46386"/>
    <cellStyle name="Normal 9 2 3 2 2 3" xfId="46387"/>
    <cellStyle name="Normal 9 2 3 2 2 3 2" xfId="46388"/>
    <cellStyle name="Normal 9 2 3 2 2 3 3" xfId="46389"/>
    <cellStyle name="Normal 9 2 3 2 2 3 4" xfId="46390"/>
    <cellStyle name="Normal 9 2 3 2 2 3 5" xfId="46391"/>
    <cellStyle name="Normal 9 2 3 2 2 4" xfId="46392"/>
    <cellStyle name="Normal 9 2 3 2 2 5" xfId="46393"/>
    <cellStyle name="Normal 9 2 3 2 2 6" xfId="46394"/>
    <cellStyle name="Normal 9 2 3 2 2 7" xfId="46395"/>
    <cellStyle name="Normal 9 2 3 2 2 8" xfId="46396"/>
    <cellStyle name="Normal 9 2 3 2 3" xfId="46397"/>
    <cellStyle name="Normal 9 2 3 2 3 2" xfId="46398"/>
    <cellStyle name="Normal 9 2 3 2 3 2 2" xfId="46399"/>
    <cellStyle name="Normal 9 2 3 2 3 2 3" xfId="46400"/>
    <cellStyle name="Normal 9 2 3 2 3 2 4" xfId="46401"/>
    <cellStyle name="Normal 9 2 3 2 3 2 5" xfId="46402"/>
    <cellStyle name="Normal 9 2 3 2 3 3" xfId="46403"/>
    <cellStyle name="Normal 9 2 3 2 3 4" xfId="46404"/>
    <cellStyle name="Normal 9 2 3 2 3 5" xfId="46405"/>
    <cellStyle name="Normal 9 2 3 2 3 6" xfId="46406"/>
    <cellStyle name="Normal 9 2 3 2 4" xfId="46407"/>
    <cellStyle name="Normal 9 2 3 2 4 2" xfId="46408"/>
    <cellStyle name="Normal 9 2 3 2 4 2 2" xfId="46409"/>
    <cellStyle name="Normal 9 2 3 2 4 2 3" xfId="46410"/>
    <cellStyle name="Normal 9 2 3 2 4 2 4" xfId="46411"/>
    <cellStyle name="Normal 9 2 3 2 4 3" xfId="46412"/>
    <cellStyle name="Normal 9 2 3 2 4 4" xfId="46413"/>
    <cellStyle name="Normal 9 2 3 2 4 5" xfId="46414"/>
    <cellStyle name="Normal 9 2 3 2 4 6" xfId="46415"/>
    <cellStyle name="Normal 9 2 3 2 5" xfId="46416"/>
    <cellStyle name="Normal 9 2 3 2 5 2" xfId="46417"/>
    <cellStyle name="Normal 9 2 3 2 5 2 2" xfId="46418"/>
    <cellStyle name="Normal 9 2 3 2 5 2 3" xfId="46419"/>
    <cellStyle name="Normal 9 2 3 2 5 2 4" xfId="46420"/>
    <cellStyle name="Normal 9 2 3 2 5 3" xfId="46421"/>
    <cellStyle name="Normal 9 2 3 2 5 4" xfId="46422"/>
    <cellStyle name="Normal 9 2 3 2 5 5" xfId="46423"/>
    <cellStyle name="Normal 9 2 3 2 6" xfId="46424"/>
    <cellStyle name="Normal 9 2 3 2 6 2" xfId="46425"/>
    <cellStyle name="Normal 9 2 3 2 6 2 2" xfId="46426"/>
    <cellStyle name="Normal 9 2 3 2 6 2 3" xfId="46427"/>
    <cellStyle name="Normal 9 2 3 2 6 2 4" xfId="46428"/>
    <cellStyle name="Normal 9 2 3 2 6 3" xfId="46429"/>
    <cellStyle name="Normal 9 2 3 2 6 4" xfId="46430"/>
    <cellStyle name="Normal 9 2 3 2 6 5" xfId="46431"/>
    <cellStyle name="Normal 9 2 3 2 7" xfId="46432"/>
    <cellStyle name="Normal 9 2 3 2 7 2" xfId="46433"/>
    <cellStyle name="Normal 9 2 3 2 7 3" xfId="46434"/>
    <cellStyle name="Normal 9 2 3 2 7 4" xfId="46435"/>
    <cellStyle name="Normal 9 2 3 2 8" xfId="46436"/>
    <cellStyle name="Normal 9 2 3 2 9" xfId="46437"/>
    <cellStyle name="Normal 9 2 3 3" xfId="46438"/>
    <cellStyle name="Normal 9 2 3 3 2" xfId="46439"/>
    <cellStyle name="Normal 9 2 3 3 2 2" xfId="46440"/>
    <cellStyle name="Normal 9 2 3 3 2 2 2" xfId="46441"/>
    <cellStyle name="Normal 9 2 3 3 2 2 3" xfId="46442"/>
    <cellStyle name="Normal 9 2 3 3 2 2 4" xfId="46443"/>
    <cellStyle name="Normal 9 2 3 3 2 2 5" xfId="46444"/>
    <cellStyle name="Normal 9 2 3 3 2 3" xfId="46445"/>
    <cellStyle name="Normal 9 2 3 3 2 4" xfId="46446"/>
    <cellStyle name="Normal 9 2 3 3 2 5" xfId="46447"/>
    <cellStyle name="Normal 9 2 3 3 2 6" xfId="46448"/>
    <cellStyle name="Normal 9 2 3 3 3" xfId="46449"/>
    <cellStyle name="Normal 9 2 3 3 3 2" xfId="46450"/>
    <cellStyle name="Normal 9 2 3 3 3 3" xfId="46451"/>
    <cellStyle name="Normal 9 2 3 3 3 4" xfId="46452"/>
    <cellStyle name="Normal 9 2 3 3 3 5" xfId="46453"/>
    <cellStyle name="Normal 9 2 3 3 4" xfId="46454"/>
    <cellStyle name="Normal 9 2 3 3 5" xfId="46455"/>
    <cellStyle name="Normal 9 2 3 3 6" xfId="46456"/>
    <cellStyle name="Normal 9 2 3 3 7" xfId="46457"/>
    <cellStyle name="Normal 9 2 3 3 8" xfId="46458"/>
    <cellStyle name="Normal 9 2 3 4" xfId="46459"/>
    <cellStyle name="Normal 9 2 3 4 2" xfId="46460"/>
    <cellStyle name="Normal 9 2 3 4 2 2" xfId="46461"/>
    <cellStyle name="Normal 9 2 3 4 2 3" xfId="46462"/>
    <cellStyle name="Normal 9 2 3 4 2 4" xfId="46463"/>
    <cellStyle name="Normal 9 2 3 4 2 5" xfId="46464"/>
    <cellStyle name="Normal 9 2 3 4 3" xfId="46465"/>
    <cellStyle name="Normal 9 2 3 4 4" xfId="46466"/>
    <cellStyle name="Normal 9 2 3 4 5" xfId="46467"/>
    <cellStyle name="Normal 9 2 3 4 6" xfId="46468"/>
    <cellStyle name="Normal 9 2 3 5" xfId="46469"/>
    <cellStyle name="Normal 9 2 3 5 2" xfId="46470"/>
    <cellStyle name="Normal 9 2 3 5 2 2" xfId="46471"/>
    <cellStyle name="Normal 9 2 3 5 2 3" xfId="46472"/>
    <cellStyle name="Normal 9 2 3 5 2 4" xfId="46473"/>
    <cellStyle name="Normal 9 2 3 5 3" xfId="46474"/>
    <cellStyle name="Normal 9 2 3 5 4" xfId="46475"/>
    <cellStyle name="Normal 9 2 3 5 5" xfId="46476"/>
    <cellStyle name="Normal 9 2 3 5 6" xfId="46477"/>
    <cellStyle name="Normal 9 2 3 6" xfId="46478"/>
    <cellStyle name="Normal 9 2 3 6 2" xfId="46479"/>
    <cellStyle name="Normal 9 2 3 6 2 2" xfId="46480"/>
    <cellStyle name="Normal 9 2 3 6 2 3" xfId="46481"/>
    <cellStyle name="Normal 9 2 3 6 2 4" xfId="46482"/>
    <cellStyle name="Normal 9 2 3 6 3" xfId="46483"/>
    <cellStyle name="Normal 9 2 3 6 4" xfId="46484"/>
    <cellStyle name="Normal 9 2 3 6 5" xfId="46485"/>
    <cellStyle name="Normal 9 2 3 7" xfId="46486"/>
    <cellStyle name="Normal 9 2 3 7 2" xfId="46487"/>
    <cellStyle name="Normal 9 2 3 7 2 2" xfId="46488"/>
    <cellStyle name="Normal 9 2 3 7 2 3" xfId="46489"/>
    <cellStyle name="Normal 9 2 3 7 2 4" xfId="46490"/>
    <cellStyle name="Normal 9 2 3 7 3" xfId="46491"/>
    <cellStyle name="Normal 9 2 3 7 4" xfId="46492"/>
    <cellStyle name="Normal 9 2 3 7 5" xfId="46493"/>
    <cellStyle name="Normal 9 2 3 8" xfId="46494"/>
    <cellStyle name="Normal 9 2 3 8 2" xfId="46495"/>
    <cellStyle name="Normal 9 2 3 8 2 2" xfId="46496"/>
    <cellStyle name="Normal 9 2 3 8 2 3" xfId="46497"/>
    <cellStyle name="Normal 9 2 3 8 2 4" xfId="46498"/>
    <cellStyle name="Normal 9 2 3 8 3" xfId="46499"/>
    <cellStyle name="Normal 9 2 3 8 4" xfId="46500"/>
    <cellStyle name="Normal 9 2 3 8 5" xfId="46501"/>
    <cellStyle name="Normal 9 2 3 9" xfId="46502"/>
    <cellStyle name="Normal 9 2 3 9 2" xfId="46503"/>
    <cellStyle name="Normal 9 2 3 9 2 2" xfId="46504"/>
    <cellStyle name="Normal 9 2 3 9 2 3" xfId="46505"/>
    <cellStyle name="Normal 9 2 3 9 2 4" xfId="46506"/>
    <cellStyle name="Normal 9 2 3 9 3" xfId="46507"/>
    <cellStyle name="Normal 9 2 3 9 4" xfId="46508"/>
    <cellStyle name="Normal 9 2 3 9 5" xfId="46509"/>
    <cellStyle name="Normal 9 2 4" xfId="46510"/>
    <cellStyle name="Normal 9 2 4 2" xfId="46511"/>
    <cellStyle name="Normal 9 2 4 2 2" xfId="46512"/>
    <cellStyle name="Normal 9 2 4 2 2 2" xfId="46513"/>
    <cellStyle name="Normal 9 2 4 2 2 2 2" xfId="46514"/>
    <cellStyle name="Normal 9 2 4 2 2 2 2 2" xfId="46515"/>
    <cellStyle name="Normal 9 2 4 2 2 2 3" xfId="46516"/>
    <cellStyle name="Normal 9 2 4 2 2 2 4" xfId="46517"/>
    <cellStyle name="Normal 9 2 4 2 2 2 5" xfId="46518"/>
    <cellStyle name="Normal 9 2 4 2 2 3" xfId="46519"/>
    <cellStyle name="Normal 9 2 4 2 2 3 2" xfId="46520"/>
    <cellStyle name="Normal 9 2 4 2 2 4" xfId="46521"/>
    <cellStyle name="Normal 9 2 4 2 2 5" xfId="46522"/>
    <cellStyle name="Normal 9 2 4 2 2 6" xfId="46523"/>
    <cellStyle name="Normal 9 2 4 2 3" xfId="46524"/>
    <cellStyle name="Normal 9 2 4 2 3 2" xfId="46525"/>
    <cellStyle name="Normal 9 2 4 2 3 2 2" xfId="46526"/>
    <cellStyle name="Normal 9 2 4 2 3 2 3" xfId="46527"/>
    <cellStyle name="Normal 9 2 4 2 3 2 4" xfId="46528"/>
    <cellStyle name="Normal 9 2 4 2 3 2 5" xfId="46529"/>
    <cellStyle name="Normal 9 2 4 2 3 3" xfId="46530"/>
    <cellStyle name="Normal 9 2 4 2 3 4" xfId="46531"/>
    <cellStyle name="Normal 9 2 4 2 3 5" xfId="46532"/>
    <cellStyle name="Normal 9 2 4 2 3 6" xfId="46533"/>
    <cellStyle name="Normal 9 2 4 2 4" xfId="46534"/>
    <cellStyle name="Normal 9 2 4 2 4 2" xfId="46535"/>
    <cellStyle name="Normal 9 2 4 2 4 3" xfId="46536"/>
    <cellStyle name="Normal 9 2 4 2 4 4" xfId="46537"/>
    <cellStyle name="Normal 9 2 4 2 4 5" xfId="46538"/>
    <cellStyle name="Normal 9 2 4 2 5" xfId="46539"/>
    <cellStyle name="Normal 9 2 4 2 6" xfId="46540"/>
    <cellStyle name="Normal 9 2 4 2 7" xfId="46541"/>
    <cellStyle name="Normal 9 2 4 2 8" xfId="46542"/>
    <cellStyle name="Normal 9 2 4 3" xfId="46543"/>
    <cellStyle name="Normal 9 2 4 3 2" xfId="46544"/>
    <cellStyle name="Normal 9 2 4 3 2 2" xfId="46545"/>
    <cellStyle name="Normal 9 2 4 3 2 2 2" xfId="46546"/>
    <cellStyle name="Normal 9 2 4 3 2 3" xfId="46547"/>
    <cellStyle name="Normal 9 2 4 3 2 4" xfId="46548"/>
    <cellStyle name="Normal 9 2 4 3 2 5" xfId="46549"/>
    <cellStyle name="Normal 9 2 4 3 3" xfId="46550"/>
    <cellStyle name="Normal 9 2 4 3 3 2" xfId="46551"/>
    <cellStyle name="Normal 9 2 4 3 4" xfId="46552"/>
    <cellStyle name="Normal 9 2 4 3 5" xfId="46553"/>
    <cellStyle name="Normal 9 2 4 3 6" xfId="46554"/>
    <cellStyle name="Normal 9 2 4 4" xfId="46555"/>
    <cellStyle name="Normal 9 2 4 4 2" xfId="46556"/>
    <cellStyle name="Normal 9 2 4 4 2 2" xfId="46557"/>
    <cellStyle name="Normal 9 2 4 4 2 3" xfId="46558"/>
    <cellStyle name="Normal 9 2 4 4 2 4" xfId="46559"/>
    <cellStyle name="Normal 9 2 4 4 2 5" xfId="46560"/>
    <cellStyle name="Normal 9 2 4 4 3" xfId="46561"/>
    <cellStyle name="Normal 9 2 4 4 4" xfId="46562"/>
    <cellStyle name="Normal 9 2 4 4 5" xfId="46563"/>
    <cellStyle name="Normal 9 2 4 4 6" xfId="46564"/>
    <cellStyle name="Normal 9 2 4 5" xfId="46565"/>
    <cellStyle name="Normal 9 2 4 5 2" xfId="46566"/>
    <cellStyle name="Normal 9 2 4 6" xfId="46567"/>
    <cellStyle name="Normal 9 2 5" xfId="46568"/>
    <cellStyle name="Normal 9 2 5 2" xfId="46569"/>
    <cellStyle name="Normal 9 2 5 2 2" xfId="46570"/>
    <cellStyle name="Normal 9 2 5 2 2 2" xfId="46571"/>
    <cellStyle name="Normal 9 2 5 2 2 2 2" xfId="46572"/>
    <cellStyle name="Normal 9 2 5 2 2 2 2 2" xfId="46573"/>
    <cellStyle name="Normal 9 2 5 2 2 2 3" xfId="46574"/>
    <cellStyle name="Normal 9 2 5 2 2 2 4" xfId="46575"/>
    <cellStyle name="Normal 9 2 5 2 2 2 5" xfId="46576"/>
    <cellStyle name="Normal 9 2 5 2 2 3" xfId="46577"/>
    <cellStyle name="Normal 9 2 5 2 2 3 2" xfId="46578"/>
    <cellStyle name="Normal 9 2 5 2 2 4" xfId="46579"/>
    <cellStyle name="Normal 9 2 5 2 2 5" xfId="46580"/>
    <cellStyle name="Normal 9 2 5 2 2 6" xfId="46581"/>
    <cellStyle name="Normal 9 2 5 2 3" xfId="46582"/>
    <cellStyle name="Normal 9 2 5 2 3 2" xfId="46583"/>
    <cellStyle name="Normal 9 2 5 2 3 2 2" xfId="46584"/>
    <cellStyle name="Normal 9 2 5 2 3 2 3" xfId="46585"/>
    <cellStyle name="Normal 9 2 5 2 3 2 4" xfId="46586"/>
    <cellStyle name="Normal 9 2 5 2 3 2 5" xfId="46587"/>
    <cellStyle name="Normal 9 2 5 2 3 3" xfId="46588"/>
    <cellStyle name="Normal 9 2 5 2 3 4" xfId="46589"/>
    <cellStyle name="Normal 9 2 5 2 3 5" xfId="46590"/>
    <cellStyle name="Normal 9 2 5 2 3 6" xfId="46591"/>
    <cellStyle name="Normal 9 2 5 2 4" xfId="46592"/>
    <cellStyle name="Normal 9 2 5 2 4 2" xfId="46593"/>
    <cellStyle name="Normal 9 2 5 2 4 3" xfId="46594"/>
    <cellStyle name="Normal 9 2 5 2 4 4" xfId="46595"/>
    <cellStyle name="Normal 9 2 5 2 4 5" xfId="46596"/>
    <cellStyle name="Normal 9 2 5 2 5" xfId="46597"/>
    <cellStyle name="Normal 9 2 5 2 6" xfId="46598"/>
    <cellStyle name="Normal 9 2 5 2 7" xfId="46599"/>
    <cellStyle name="Normal 9 2 5 2 8" xfId="46600"/>
    <cellStyle name="Normal 9 2 5 3" xfId="46601"/>
    <cellStyle name="Normal 9 2 5 3 2" xfId="46602"/>
    <cellStyle name="Normal 9 2 5 3 2 2" xfId="46603"/>
    <cellStyle name="Normal 9 2 5 3 2 2 2" xfId="46604"/>
    <cellStyle name="Normal 9 2 5 3 2 3" xfId="46605"/>
    <cellStyle name="Normal 9 2 5 3 2 4" xfId="46606"/>
    <cellStyle name="Normal 9 2 5 3 2 5" xfId="46607"/>
    <cellStyle name="Normal 9 2 5 3 3" xfId="46608"/>
    <cellStyle name="Normal 9 2 5 3 3 2" xfId="46609"/>
    <cellStyle name="Normal 9 2 5 3 4" xfId="46610"/>
    <cellStyle name="Normal 9 2 5 3 5" xfId="46611"/>
    <cellStyle name="Normal 9 2 5 3 6" xfId="46612"/>
    <cellStyle name="Normal 9 2 5 4" xfId="46613"/>
    <cellStyle name="Normal 9 2 5 4 2" xfId="46614"/>
    <cellStyle name="Normal 9 2 5 4 2 2" xfId="46615"/>
    <cellStyle name="Normal 9 2 5 4 2 3" xfId="46616"/>
    <cellStyle name="Normal 9 2 5 4 2 4" xfId="46617"/>
    <cellStyle name="Normal 9 2 5 4 2 5" xfId="46618"/>
    <cellStyle name="Normal 9 2 5 4 3" xfId="46619"/>
    <cellStyle name="Normal 9 2 5 4 4" xfId="46620"/>
    <cellStyle name="Normal 9 2 5 4 5" xfId="46621"/>
    <cellStyle name="Normal 9 2 5 4 6" xfId="46622"/>
    <cellStyle name="Normal 9 2 5 5" xfId="46623"/>
    <cellStyle name="Normal 9 2 5 5 2" xfId="46624"/>
    <cellStyle name="Normal 9 2 5 6" xfId="46625"/>
    <cellStyle name="Normal 9 2 6" xfId="46626"/>
    <cellStyle name="Normal 9 2 6 2" xfId="46627"/>
    <cellStyle name="Normal 9 2 6 2 2" xfId="46628"/>
    <cellStyle name="Normal 9 2 6 2 2 2" xfId="46629"/>
    <cellStyle name="Normal 9 2 6 2 2 2 2" xfId="46630"/>
    <cellStyle name="Normal 9 2 6 2 2 3" xfId="46631"/>
    <cellStyle name="Normal 9 2 6 2 2 4" xfId="46632"/>
    <cellStyle name="Normal 9 2 6 2 2 5" xfId="46633"/>
    <cellStyle name="Normal 9 2 6 2 3" xfId="46634"/>
    <cellStyle name="Normal 9 2 6 2 3 2" xfId="46635"/>
    <cellStyle name="Normal 9 2 6 2 4" xfId="46636"/>
    <cellStyle name="Normal 9 2 6 2 5" xfId="46637"/>
    <cellStyle name="Normal 9 2 6 2 6" xfId="46638"/>
    <cellStyle name="Normal 9 2 6 3" xfId="46639"/>
    <cellStyle name="Normal 9 2 6 3 2" xfId="46640"/>
    <cellStyle name="Normal 9 2 6 3 2 2" xfId="46641"/>
    <cellStyle name="Normal 9 2 6 3 2 3" xfId="46642"/>
    <cellStyle name="Normal 9 2 6 3 2 4" xfId="46643"/>
    <cellStyle name="Normal 9 2 6 3 2 5" xfId="46644"/>
    <cellStyle name="Normal 9 2 6 3 3" xfId="46645"/>
    <cellStyle name="Normal 9 2 6 3 4" xfId="46646"/>
    <cellStyle name="Normal 9 2 6 3 5" xfId="46647"/>
    <cellStyle name="Normal 9 2 6 3 6" xfId="46648"/>
    <cellStyle name="Normal 9 2 6 4" xfId="46649"/>
    <cellStyle name="Normal 9 2 6 4 2" xfId="46650"/>
    <cellStyle name="Normal 9 2 6 4 3" xfId="46651"/>
    <cellStyle name="Normal 9 2 6 4 4" xfId="46652"/>
    <cellStyle name="Normal 9 2 6 4 5" xfId="46653"/>
    <cellStyle name="Normal 9 2 6 5" xfId="46654"/>
    <cellStyle name="Normal 9 2 6 6" xfId="46655"/>
    <cellStyle name="Normal 9 2 6 7" xfId="46656"/>
    <cellStyle name="Normal 9 2 6 8" xfId="46657"/>
    <cellStyle name="Normal 9 2 7" xfId="46658"/>
    <cellStyle name="Normal 9 2 7 2" xfId="46659"/>
    <cellStyle name="Normal 9 2 7 2 2" xfId="46660"/>
    <cellStyle name="Normal 9 2 7 2 2 2" xfId="46661"/>
    <cellStyle name="Normal 9 2 7 2 3" xfId="46662"/>
    <cellStyle name="Normal 9 2 7 2 4" xfId="46663"/>
    <cellStyle name="Normal 9 2 7 2 5" xfId="46664"/>
    <cellStyle name="Normal 9 2 7 3" xfId="46665"/>
    <cellStyle name="Normal 9 2 7 3 2" xfId="46666"/>
    <cellStyle name="Normal 9 2 7 4" xfId="46667"/>
    <cellStyle name="Normal 9 2 7 5" xfId="46668"/>
    <cellStyle name="Normal 9 2 7 6" xfId="46669"/>
    <cellStyle name="Normal 9 2 8" xfId="46670"/>
    <cellStyle name="Normal 9 2 8 2" xfId="46671"/>
    <cellStyle name="Normal 9 2 8 2 2" xfId="46672"/>
    <cellStyle name="Normal 9 2 8 2 3" xfId="46673"/>
    <cellStyle name="Normal 9 2 8 2 4" xfId="46674"/>
    <cellStyle name="Normal 9 2 8 2 5" xfId="46675"/>
    <cellStyle name="Normal 9 2 8 3" xfId="46676"/>
    <cellStyle name="Normal 9 2 8 4" xfId="46677"/>
    <cellStyle name="Normal 9 2 8 5" xfId="46678"/>
    <cellStyle name="Normal 9 2 8 6" xfId="46679"/>
    <cellStyle name="Normal 9 2 9" xfId="46680"/>
    <cellStyle name="Normal 9 2 9 2" xfId="46681"/>
    <cellStyle name="Normal 9 2 9 2 2" xfId="46682"/>
    <cellStyle name="Normal 9 2 9 2 3" xfId="46683"/>
    <cellStyle name="Normal 9 2 9 2 4" xfId="46684"/>
    <cellStyle name="Normal 9 2 9 3" xfId="46685"/>
    <cellStyle name="Normal 9 2 9 4" xfId="46686"/>
    <cellStyle name="Normal 9 2 9 5" xfId="46687"/>
    <cellStyle name="Normal 9 2 9 6" xfId="46688"/>
    <cellStyle name="Normal 9 3" xfId="46689"/>
    <cellStyle name="Normal 9 3 10" xfId="46690"/>
    <cellStyle name="Normal 9 3 10 2" xfId="46691"/>
    <cellStyle name="Normal 9 3 10 3" xfId="46692"/>
    <cellStyle name="Normal 9 3 10 4" xfId="46693"/>
    <cellStyle name="Normal 9 3 11" xfId="46694"/>
    <cellStyle name="Normal 9 3 12" xfId="46695"/>
    <cellStyle name="Normal 9 3 13" xfId="46696"/>
    <cellStyle name="Normal 9 3 14" xfId="46697"/>
    <cellStyle name="Normal 9 3 15" xfId="46698"/>
    <cellStyle name="Normal 9 3 2" xfId="46699"/>
    <cellStyle name="Normal 9 3 2 10" xfId="46700"/>
    <cellStyle name="Normal 9 3 2 11" xfId="46701"/>
    <cellStyle name="Normal 9 3 2 12" xfId="46702"/>
    <cellStyle name="Normal 9 3 2 13" xfId="46703"/>
    <cellStyle name="Normal 9 3 2 14" xfId="46704"/>
    <cellStyle name="Normal 9 3 2 2" xfId="46705"/>
    <cellStyle name="Normal 9 3 2 2 10" xfId="46706"/>
    <cellStyle name="Normal 9 3 2 2 2" xfId="46707"/>
    <cellStyle name="Normal 9 3 2 2 2 2" xfId="46708"/>
    <cellStyle name="Normal 9 3 2 2 2 2 2" xfId="46709"/>
    <cellStyle name="Normal 9 3 2 2 2 2 2 2" xfId="46710"/>
    <cellStyle name="Normal 9 3 2 2 2 2 3" xfId="46711"/>
    <cellStyle name="Normal 9 3 2 2 2 2 4" xfId="46712"/>
    <cellStyle name="Normal 9 3 2 2 2 2 5" xfId="46713"/>
    <cellStyle name="Normal 9 3 2 2 2 3" xfId="46714"/>
    <cellStyle name="Normal 9 3 2 2 2 3 2" xfId="46715"/>
    <cellStyle name="Normal 9 3 2 2 2 4" xfId="46716"/>
    <cellStyle name="Normal 9 3 2 2 2 5" xfId="46717"/>
    <cellStyle name="Normal 9 3 2 2 2 6" xfId="46718"/>
    <cellStyle name="Normal 9 3 2 2 3" xfId="46719"/>
    <cellStyle name="Normal 9 3 2 2 3 2" xfId="46720"/>
    <cellStyle name="Normal 9 3 2 2 3 2 2" xfId="46721"/>
    <cellStyle name="Normal 9 3 2 2 3 2 3" xfId="46722"/>
    <cellStyle name="Normal 9 3 2 2 3 2 4" xfId="46723"/>
    <cellStyle name="Normal 9 3 2 2 3 2 5" xfId="46724"/>
    <cellStyle name="Normal 9 3 2 2 3 3" xfId="46725"/>
    <cellStyle name="Normal 9 3 2 2 3 4" xfId="46726"/>
    <cellStyle name="Normal 9 3 2 2 3 5" xfId="46727"/>
    <cellStyle name="Normal 9 3 2 2 3 6" xfId="46728"/>
    <cellStyle name="Normal 9 3 2 2 4" xfId="46729"/>
    <cellStyle name="Normal 9 3 2 2 4 2" xfId="46730"/>
    <cellStyle name="Normal 9 3 2 2 4 2 2" xfId="46731"/>
    <cellStyle name="Normal 9 3 2 2 4 2 3" xfId="46732"/>
    <cellStyle name="Normal 9 3 2 2 4 2 4" xfId="46733"/>
    <cellStyle name="Normal 9 3 2 2 4 3" xfId="46734"/>
    <cellStyle name="Normal 9 3 2 2 4 4" xfId="46735"/>
    <cellStyle name="Normal 9 3 2 2 4 5" xfId="46736"/>
    <cellStyle name="Normal 9 3 2 2 4 6" xfId="46737"/>
    <cellStyle name="Normal 9 3 2 2 5" xfId="46738"/>
    <cellStyle name="Normal 9 3 2 2 5 2" xfId="46739"/>
    <cellStyle name="Normal 9 3 2 2 5 3" xfId="46740"/>
    <cellStyle name="Normal 9 3 2 2 5 4" xfId="46741"/>
    <cellStyle name="Normal 9 3 2 2 6" xfId="46742"/>
    <cellStyle name="Normal 9 3 2 2 7" xfId="46743"/>
    <cellStyle name="Normal 9 3 2 2 8" xfId="46744"/>
    <cellStyle name="Normal 9 3 2 2 9" xfId="46745"/>
    <cellStyle name="Normal 9 3 2 3" xfId="46746"/>
    <cellStyle name="Normal 9 3 2 3 2" xfId="46747"/>
    <cellStyle name="Normal 9 3 2 3 2 2" xfId="46748"/>
    <cellStyle name="Normal 9 3 2 3 2 2 2" xfId="46749"/>
    <cellStyle name="Normal 9 3 2 3 2 3" xfId="46750"/>
    <cellStyle name="Normal 9 3 2 3 2 4" xfId="46751"/>
    <cellStyle name="Normal 9 3 2 3 2 5" xfId="46752"/>
    <cellStyle name="Normal 9 3 2 3 3" xfId="46753"/>
    <cellStyle name="Normal 9 3 2 3 3 2" xfId="46754"/>
    <cellStyle name="Normal 9 3 2 3 4" xfId="46755"/>
    <cellStyle name="Normal 9 3 2 3 5" xfId="46756"/>
    <cellStyle name="Normal 9 3 2 3 6" xfId="46757"/>
    <cellStyle name="Normal 9 3 2 4" xfId="46758"/>
    <cellStyle name="Normal 9 3 2 4 2" xfId="46759"/>
    <cellStyle name="Normal 9 3 2 4 2 2" xfId="46760"/>
    <cellStyle name="Normal 9 3 2 4 2 3" xfId="46761"/>
    <cellStyle name="Normal 9 3 2 4 2 4" xfId="46762"/>
    <cellStyle name="Normal 9 3 2 4 2 5" xfId="46763"/>
    <cellStyle name="Normal 9 3 2 4 3" xfId="46764"/>
    <cellStyle name="Normal 9 3 2 4 4" xfId="46765"/>
    <cellStyle name="Normal 9 3 2 4 5" xfId="46766"/>
    <cellStyle name="Normal 9 3 2 4 6" xfId="46767"/>
    <cellStyle name="Normal 9 3 2 5" xfId="46768"/>
    <cellStyle name="Normal 9 3 2 5 2" xfId="46769"/>
    <cellStyle name="Normal 9 3 2 5 2 2" xfId="46770"/>
    <cellStyle name="Normal 9 3 2 5 2 3" xfId="46771"/>
    <cellStyle name="Normal 9 3 2 5 2 4" xfId="46772"/>
    <cellStyle name="Normal 9 3 2 5 3" xfId="46773"/>
    <cellStyle name="Normal 9 3 2 5 4" xfId="46774"/>
    <cellStyle name="Normal 9 3 2 5 5" xfId="46775"/>
    <cellStyle name="Normal 9 3 2 5 6" xfId="46776"/>
    <cellStyle name="Normal 9 3 2 6" xfId="46777"/>
    <cellStyle name="Normal 9 3 2 6 2" xfId="46778"/>
    <cellStyle name="Normal 9 3 2 6 2 2" xfId="46779"/>
    <cellStyle name="Normal 9 3 2 6 2 3" xfId="46780"/>
    <cellStyle name="Normal 9 3 2 6 2 4" xfId="46781"/>
    <cellStyle name="Normal 9 3 2 6 3" xfId="46782"/>
    <cellStyle name="Normal 9 3 2 6 4" xfId="46783"/>
    <cellStyle name="Normal 9 3 2 6 5" xfId="46784"/>
    <cellStyle name="Normal 9 3 2 7" xfId="46785"/>
    <cellStyle name="Normal 9 3 2 7 2" xfId="46786"/>
    <cellStyle name="Normal 9 3 2 7 2 2" xfId="46787"/>
    <cellStyle name="Normal 9 3 2 7 2 3" xfId="46788"/>
    <cellStyle name="Normal 9 3 2 7 2 4" xfId="46789"/>
    <cellStyle name="Normal 9 3 2 7 3" xfId="46790"/>
    <cellStyle name="Normal 9 3 2 7 4" xfId="46791"/>
    <cellStyle name="Normal 9 3 2 7 5" xfId="46792"/>
    <cellStyle name="Normal 9 3 2 8" xfId="46793"/>
    <cellStyle name="Normal 9 3 2 8 2" xfId="46794"/>
    <cellStyle name="Normal 9 3 2 8 2 2" xfId="46795"/>
    <cellStyle name="Normal 9 3 2 8 2 3" xfId="46796"/>
    <cellStyle name="Normal 9 3 2 8 2 4" xfId="46797"/>
    <cellStyle name="Normal 9 3 2 8 3" xfId="46798"/>
    <cellStyle name="Normal 9 3 2 8 4" xfId="46799"/>
    <cellStyle name="Normal 9 3 2 8 5" xfId="46800"/>
    <cellStyle name="Normal 9 3 2 9" xfId="46801"/>
    <cellStyle name="Normal 9 3 2 9 2" xfId="46802"/>
    <cellStyle name="Normal 9 3 2 9 3" xfId="46803"/>
    <cellStyle name="Normal 9 3 2 9 4" xfId="46804"/>
    <cellStyle name="Normal 9 3 3" xfId="46805"/>
    <cellStyle name="Normal 9 3 3 10" xfId="46806"/>
    <cellStyle name="Normal 9 3 3 11" xfId="46807"/>
    <cellStyle name="Normal 9 3 3 2" xfId="46808"/>
    <cellStyle name="Normal 9 3 3 2 2" xfId="46809"/>
    <cellStyle name="Normal 9 3 3 2 2 2" xfId="46810"/>
    <cellStyle name="Normal 9 3 3 2 2 2 2" xfId="46811"/>
    <cellStyle name="Normal 9 3 3 2 2 2 2 2" xfId="46812"/>
    <cellStyle name="Normal 9 3 3 2 2 2 3" xfId="46813"/>
    <cellStyle name="Normal 9 3 3 2 2 2 4" xfId="46814"/>
    <cellStyle name="Normal 9 3 3 2 2 2 5" xfId="46815"/>
    <cellStyle name="Normal 9 3 3 2 2 3" xfId="46816"/>
    <cellStyle name="Normal 9 3 3 2 2 3 2" xfId="46817"/>
    <cellStyle name="Normal 9 3 3 2 2 4" xfId="46818"/>
    <cellStyle name="Normal 9 3 3 2 2 5" xfId="46819"/>
    <cellStyle name="Normal 9 3 3 2 2 6" xfId="46820"/>
    <cellStyle name="Normal 9 3 3 2 3" xfId="46821"/>
    <cellStyle name="Normal 9 3 3 2 3 2" xfId="46822"/>
    <cellStyle name="Normal 9 3 3 2 3 2 2" xfId="46823"/>
    <cellStyle name="Normal 9 3 3 2 3 2 3" xfId="46824"/>
    <cellStyle name="Normal 9 3 3 2 3 2 4" xfId="46825"/>
    <cellStyle name="Normal 9 3 3 2 3 2 5" xfId="46826"/>
    <cellStyle name="Normal 9 3 3 2 3 3" xfId="46827"/>
    <cellStyle name="Normal 9 3 3 2 3 4" xfId="46828"/>
    <cellStyle name="Normal 9 3 3 2 3 5" xfId="46829"/>
    <cellStyle name="Normal 9 3 3 2 3 6" xfId="46830"/>
    <cellStyle name="Normal 9 3 3 2 4" xfId="46831"/>
    <cellStyle name="Normal 9 3 3 2 4 2" xfId="46832"/>
    <cellStyle name="Normal 9 3 3 2 4 3" xfId="46833"/>
    <cellStyle name="Normal 9 3 3 2 4 4" xfId="46834"/>
    <cellStyle name="Normal 9 3 3 2 4 5" xfId="46835"/>
    <cellStyle name="Normal 9 3 3 2 5" xfId="46836"/>
    <cellStyle name="Normal 9 3 3 2 6" xfId="46837"/>
    <cellStyle name="Normal 9 3 3 2 7" xfId="46838"/>
    <cellStyle name="Normal 9 3 3 2 8" xfId="46839"/>
    <cellStyle name="Normal 9 3 3 3" xfId="46840"/>
    <cellStyle name="Normal 9 3 3 3 2" xfId="46841"/>
    <cellStyle name="Normal 9 3 3 3 2 2" xfId="46842"/>
    <cellStyle name="Normal 9 3 3 3 2 2 2" xfId="46843"/>
    <cellStyle name="Normal 9 3 3 3 2 3" xfId="46844"/>
    <cellStyle name="Normal 9 3 3 3 2 4" xfId="46845"/>
    <cellStyle name="Normal 9 3 3 3 2 5" xfId="46846"/>
    <cellStyle name="Normal 9 3 3 3 3" xfId="46847"/>
    <cellStyle name="Normal 9 3 3 3 3 2" xfId="46848"/>
    <cellStyle name="Normal 9 3 3 3 4" xfId="46849"/>
    <cellStyle name="Normal 9 3 3 3 5" xfId="46850"/>
    <cellStyle name="Normal 9 3 3 3 6" xfId="46851"/>
    <cellStyle name="Normal 9 3 3 4" xfId="46852"/>
    <cellStyle name="Normal 9 3 3 4 2" xfId="46853"/>
    <cellStyle name="Normal 9 3 3 4 2 2" xfId="46854"/>
    <cellStyle name="Normal 9 3 3 4 2 3" xfId="46855"/>
    <cellStyle name="Normal 9 3 3 4 2 4" xfId="46856"/>
    <cellStyle name="Normal 9 3 3 4 2 5" xfId="46857"/>
    <cellStyle name="Normal 9 3 3 4 3" xfId="46858"/>
    <cellStyle name="Normal 9 3 3 4 4" xfId="46859"/>
    <cellStyle name="Normal 9 3 3 4 5" xfId="46860"/>
    <cellStyle name="Normal 9 3 3 4 6" xfId="46861"/>
    <cellStyle name="Normal 9 3 3 5" xfId="46862"/>
    <cellStyle name="Normal 9 3 3 5 2" xfId="46863"/>
    <cellStyle name="Normal 9 3 3 5 2 2" xfId="46864"/>
    <cellStyle name="Normal 9 3 3 5 2 3" xfId="46865"/>
    <cellStyle name="Normal 9 3 3 5 2 4" xfId="46866"/>
    <cellStyle name="Normal 9 3 3 5 3" xfId="46867"/>
    <cellStyle name="Normal 9 3 3 5 4" xfId="46868"/>
    <cellStyle name="Normal 9 3 3 5 5" xfId="46869"/>
    <cellStyle name="Normal 9 3 3 5 6" xfId="46870"/>
    <cellStyle name="Normal 9 3 3 6" xfId="46871"/>
    <cellStyle name="Normal 9 3 3 6 2" xfId="46872"/>
    <cellStyle name="Normal 9 3 3 6 3" xfId="46873"/>
    <cellStyle name="Normal 9 3 3 6 4" xfId="46874"/>
    <cellStyle name="Normal 9 3 3 7" xfId="46875"/>
    <cellStyle name="Normal 9 3 3 8" xfId="46876"/>
    <cellStyle name="Normal 9 3 3 9" xfId="46877"/>
    <cellStyle name="Normal 9 3 4" xfId="46878"/>
    <cellStyle name="Normal 9 3 4 2" xfId="46879"/>
    <cellStyle name="Normal 9 3 4 2 2" xfId="46880"/>
    <cellStyle name="Normal 9 3 4 2 2 2" xfId="46881"/>
    <cellStyle name="Normal 9 3 4 2 2 2 2" xfId="46882"/>
    <cellStyle name="Normal 9 3 4 2 2 2 2 2" xfId="46883"/>
    <cellStyle name="Normal 9 3 4 2 2 2 3" xfId="46884"/>
    <cellStyle name="Normal 9 3 4 2 2 2 4" xfId="46885"/>
    <cellStyle name="Normal 9 3 4 2 2 2 5" xfId="46886"/>
    <cellStyle name="Normal 9 3 4 2 2 3" xfId="46887"/>
    <cellStyle name="Normal 9 3 4 2 2 3 2" xfId="46888"/>
    <cellStyle name="Normal 9 3 4 2 2 4" xfId="46889"/>
    <cellStyle name="Normal 9 3 4 2 2 5" xfId="46890"/>
    <cellStyle name="Normal 9 3 4 2 2 6" xfId="46891"/>
    <cellStyle name="Normal 9 3 4 2 3" xfId="46892"/>
    <cellStyle name="Normal 9 3 4 2 3 2" xfId="46893"/>
    <cellStyle name="Normal 9 3 4 2 3 2 2" xfId="46894"/>
    <cellStyle name="Normal 9 3 4 2 3 2 3" xfId="46895"/>
    <cellStyle name="Normal 9 3 4 2 3 2 4" xfId="46896"/>
    <cellStyle name="Normal 9 3 4 2 3 2 5" xfId="46897"/>
    <cellStyle name="Normal 9 3 4 2 3 3" xfId="46898"/>
    <cellStyle name="Normal 9 3 4 2 3 4" xfId="46899"/>
    <cellStyle name="Normal 9 3 4 2 3 5" xfId="46900"/>
    <cellStyle name="Normal 9 3 4 2 3 6" xfId="46901"/>
    <cellStyle name="Normal 9 3 4 2 4" xfId="46902"/>
    <cellStyle name="Normal 9 3 4 2 4 2" xfId="46903"/>
    <cellStyle name="Normal 9 3 4 2 4 3" xfId="46904"/>
    <cellStyle name="Normal 9 3 4 2 4 4" xfId="46905"/>
    <cellStyle name="Normal 9 3 4 2 4 5" xfId="46906"/>
    <cellStyle name="Normal 9 3 4 2 5" xfId="46907"/>
    <cellStyle name="Normal 9 3 4 2 6" xfId="46908"/>
    <cellStyle name="Normal 9 3 4 2 7" xfId="46909"/>
    <cellStyle name="Normal 9 3 4 2 8" xfId="46910"/>
    <cellStyle name="Normal 9 3 4 3" xfId="46911"/>
    <cellStyle name="Normal 9 3 4 3 2" xfId="46912"/>
    <cellStyle name="Normal 9 3 4 3 2 2" xfId="46913"/>
    <cellStyle name="Normal 9 3 4 3 2 2 2" xfId="46914"/>
    <cellStyle name="Normal 9 3 4 3 2 3" xfId="46915"/>
    <cellStyle name="Normal 9 3 4 3 2 4" xfId="46916"/>
    <cellStyle name="Normal 9 3 4 3 2 5" xfId="46917"/>
    <cellStyle name="Normal 9 3 4 3 3" xfId="46918"/>
    <cellStyle name="Normal 9 3 4 3 3 2" xfId="46919"/>
    <cellStyle name="Normal 9 3 4 3 4" xfId="46920"/>
    <cellStyle name="Normal 9 3 4 3 5" xfId="46921"/>
    <cellStyle name="Normal 9 3 4 3 6" xfId="46922"/>
    <cellStyle name="Normal 9 3 4 4" xfId="46923"/>
    <cellStyle name="Normal 9 3 4 4 2" xfId="46924"/>
    <cellStyle name="Normal 9 3 4 4 2 2" xfId="46925"/>
    <cellStyle name="Normal 9 3 4 4 2 3" xfId="46926"/>
    <cellStyle name="Normal 9 3 4 4 2 4" xfId="46927"/>
    <cellStyle name="Normal 9 3 4 4 2 5" xfId="46928"/>
    <cellStyle name="Normal 9 3 4 4 3" xfId="46929"/>
    <cellStyle name="Normal 9 3 4 4 4" xfId="46930"/>
    <cellStyle name="Normal 9 3 4 4 5" xfId="46931"/>
    <cellStyle name="Normal 9 3 4 4 6" xfId="46932"/>
    <cellStyle name="Normal 9 3 4 5" xfId="46933"/>
    <cellStyle name="Normal 9 3 4 5 2" xfId="46934"/>
    <cellStyle name="Normal 9 3 4 5 3" xfId="46935"/>
    <cellStyle name="Normal 9 3 4 5 4" xfId="46936"/>
    <cellStyle name="Normal 9 3 4 5 5" xfId="46937"/>
    <cellStyle name="Normal 9 3 4 6" xfId="46938"/>
    <cellStyle name="Normal 9 3 4 7" xfId="46939"/>
    <cellStyle name="Normal 9 3 4 8" xfId="46940"/>
    <cellStyle name="Normal 9 3 4 9" xfId="46941"/>
    <cellStyle name="Normal 9 3 5" xfId="46942"/>
    <cellStyle name="Normal 9 3 5 2" xfId="46943"/>
    <cellStyle name="Normal 9 3 5 2 2" xfId="46944"/>
    <cellStyle name="Normal 9 3 5 2 2 2" xfId="46945"/>
    <cellStyle name="Normal 9 3 5 2 2 2 2" xfId="46946"/>
    <cellStyle name="Normal 9 3 5 2 2 3" xfId="46947"/>
    <cellStyle name="Normal 9 3 5 2 2 4" xfId="46948"/>
    <cellStyle name="Normal 9 3 5 2 2 5" xfId="46949"/>
    <cellStyle name="Normal 9 3 5 2 3" xfId="46950"/>
    <cellStyle name="Normal 9 3 5 2 3 2" xfId="46951"/>
    <cellStyle name="Normal 9 3 5 2 4" xfId="46952"/>
    <cellStyle name="Normal 9 3 5 2 5" xfId="46953"/>
    <cellStyle name="Normal 9 3 5 2 6" xfId="46954"/>
    <cellStyle name="Normal 9 3 5 3" xfId="46955"/>
    <cellStyle name="Normal 9 3 5 3 2" xfId="46956"/>
    <cellStyle name="Normal 9 3 5 3 2 2" xfId="46957"/>
    <cellStyle name="Normal 9 3 5 3 2 3" xfId="46958"/>
    <cellStyle name="Normal 9 3 5 3 2 4" xfId="46959"/>
    <cellStyle name="Normal 9 3 5 3 2 5" xfId="46960"/>
    <cellStyle name="Normal 9 3 5 3 3" xfId="46961"/>
    <cellStyle name="Normal 9 3 5 3 4" xfId="46962"/>
    <cellStyle name="Normal 9 3 5 3 5" xfId="46963"/>
    <cellStyle name="Normal 9 3 5 3 6" xfId="46964"/>
    <cellStyle name="Normal 9 3 5 4" xfId="46965"/>
    <cellStyle name="Normal 9 3 5 4 2" xfId="46966"/>
    <cellStyle name="Normal 9 3 5 4 3" xfId="46967"/>
    <cellStyle name="Normal 9 3 5 4 4" xfId="46968"/>
    <cellStyle name="Normal 9 3 5 4 5" xfId="46969"/>
    <cellStyle name="Normal 9 3 5 5" xfId="46970"/>
    <cellStyle name="Normal 9 3 5 6" xfId="46971"/>
    <cellStyle name="Normal 9 3 5 7" xfId="46972"/>
    <cellStyle name="Normal 9 3 5 8" xfId="46973"/>
    <cellStyle name="Normal 9 3 6" xfId="46974"/>
    <cellStyle name="Normal 9 3 6 2" xfId="46975"/>
    <cellStyle name="Normal 9 3 6 2 2" xfId="46976"/>
    <cellStyle name="Normal 9 3 6 2 2 2" xfId="46977"/>
    <cellStyle name="Normal 9 3 6 2 3" xfId="46978"/>
    <cellStyle name="Normal 9 3 6 2 4" xfId="46979"/>
    <cellStyle name="Normal 9 3 6 2 5" xfId="46980"/>
    <cellStyle name="Normal 9 3 6 3" xfId="46981"/>
    <cellStyle name="Normal 9 3 6 3 2" xfId="46982"/>
    <cellStyle name="Normal 9 3 6 4" xfId="46983"/>
    <cellStyle name="Normal 9 3 6 5" xfId="46984"/>
    <cellStyle name="Normal 9 3 6 6" xfId="46985"/>
    <cellStyle name="Normal 9 3 7" xfId="46986"/>
    <cellStyle name="Normal 9 3 7 2" xfId="46987"/>
    <cellStyle name="Normal 9 3 7 2 2" xfId="46988"/>
    <cellStyle name="Normal 9 3 7 2 3" xfId="46989"/>
    <cellStyle name="Normal 9 3 7 2 4" xfId="46990"/>
    <cellStyle name="Normal 9 3 7 2 5" xfId="46991"/>
    <cellStyle name="Normal 9 3 7 3" xfId="46992"/>
    <cellStyle name="Normal 9 3 7 4" xfId="46993"/>
    <cellStyle name="Normal 9 3 7 5" xfId="46994"/>
    <cellStyle name="Normal 9 3 7 6" xfId="46995"/>
    <cellStyle name="Normal 9 3 8" xfId="46996"/>
    <cellStyle name="Normal 9 3 8 2" xfId="46997"/>
    <cellStyle name="Normal 9 3 8 2 2" xfId="46998"/>
    <cellStyle name="Normal 9 3 8 2 3" xfId="46999"/>
    <cellStyle name="Normal 9 3 8 2 4" xfId="47000"/>
    <cellStyle name="Normal 9 3 8 3" xfId="47001"/>
    <cellStyle name="Normal 9 3 8 4" xfId="47002"/>
    <cellStyle name="Normal 9 3 8 5" xfId="47003"/>
    <cellStyle name="Normal 9 3 8 6" xfId="47004"/>
    <cellStyle name="Normal 9 3 9" xfId="47005"/>
    <cellStyle name="Normal 9 3 9 2" xfId="47006"/>
    <cellStyle name="Normal 9 3 9 2 2" xfId="47007"/>
    <cellStyle name="Normal 9 3 9 2 3" xfId="47008"/>
    <cellStyle name="Normal 9 3 9 2 4" xfId="47009"/>
    <cellStyle name="Normal 9 3 9 3" xfId="47010"/>
    <cellStyle name="Normal 9 3 9 4" xfId="47011"/>
    <cellStyle name="Normal 9 3 9 5" xfId="47012"/>
    <cellStyle name="Normal 9 4" xfId="47013"/>
    <cellStyle name="Normal 9 4 10" xfId="47014"/>
    <cellStyle name="Normal 9 4 10 2" xfId="47015"/>
    <cellStyle name="Normal 9 4 10 3" xfId="47016"/>
    <cellStyle name="Normal 9 4 10 4" xfId="47017"/>
    <cellStyle name="Normal 9 4 11" xfId="47018"/>
    <cellStyle name="Normal 9 4 12" xfId="47019"/>
    <cellStyle name="Normal 9 4 13" xfId="47020"/>
    <cellStyle name="Normal 9 4 14" xfId="47021"/>
    <cellStyle name="Normal 9 4 15" xfId="47022"/>
    <cellStyle name="Normal 9 4 2" xfId="47023"/>
    <cellStyle name="Normal 9 4 2 10" xfId="47024"/>
    <cellStyle name="Normal 9 4 2 11" xfId="47025"/>
    <cellStyle name="Normal 9 4 2 12" xfId="47026"/>
    <cellStyle name="Normal 9 4 2 13" xfId="47027"/>
    <cellStyle name="Normal 9 4 2 14" xfId="47028"/>
    <cellStyle name="Normal 9 4 2 2" xfId="47029"/>
    <cellStyle name="Normal 9 4 2 2 10" xfId="47030"/>
    <cellStyle name="Normal 9 4 2 2 2" xfId="47031"/>
    <cellStyle name="Normal 9 4 2 2 2 2" xfId="47032"/>
    <cellStyle name="Normal 9 4 2 2 2 2 2" xfId="47033"/>
    <cellStyle name="Normal 9 4 2 2 2 2 2 2" xfId="47034"/>
    <cellStyle name="Normal 9 4 2 2 2 2 3" xfId="47035"/>
    <cellStyle name="Normal 9 4 2 2 2 2 4" xfId="47036"/>
    <cellStyle name="Normal 9 4 2 2 2 2 5" xfId="47037"/>
    <cellStyle name="Normal 9 4 2 2 2 3" xfId="47038"/>
    <cellStyle name="Normal 9 4 2 2 2 3 2" xfId="47039"/>
    <cellStyle name="Normal 9 4 2 2 2 4" xfId="47040"/>
    <cellStyle name="Normal 9 4 2 2 2 5" xfId="47041"/>
    <cellStyle name="Normal 9 4 2 2 2 6" xfId="47042"/>
    <cellStyle name="Normal 9 4 2 2 3" xfId="47043"/>
    <cellStyle name="Normal 9 4 2 2 3 2" xfId="47044"/>
    <cellStyle name="Normal 9 4 2 2 3 2 2" xfId="47045"/>
    <cellStyle name="Normal 9 4 2 2 3 2 3" xfId="47046"/>
    <cellStyle name="Normal 9 4 2 2 3 2 4" xfId="47047"/>
    <cellStyle name="Normal 9 4 2 2 3 2 5" xfId="47048"/>
    <cellStyle name="Normal 9 4 2 2 3 3" xfId="47049"/>
    <cellStyle name="Normal 9 4 2 2 3 4" xfId="47050"/>
    <cellStyle name="Normal 9 4 2 2 3 5" xfId="47051"/>
    <cellStyle name="Normal 9 4 2 2 3 6" xfId="47052"/>
    <cellStyle name="Normal 9 4 2 2 4" xfId="47053"/>
    <cellStyle name="Normal 9 4 2 2 4 2" xfId="47054"/>
    <cellStyle name="Normal 9 4 2 2 4 2 2" xfId="47055"/>
    <cellStyle name="Normal 9 4 2 2 4 2 3" xfId="47056"/>
    <cellStyle name="Normal 9 4 2 2 4 2 4" xfId="47057"/>
    <cellStyle name="Normal 9 4 2 2 4 3" xfId="47058"/>
    <cellStyle name="Normal 9 4 2 2 4 4" xfId="47059"/>
    <cellStyle name="Normal 9 4 2 2 4 5" xfId="47060"/>
    <cellStyle name="Normal 9 4 2 2 4 6" xfId="47061"/>
    <cellStyle name="Normal 9 4 2 2 5" xfId="47062"/>
    <cellStyle name="Normal 9 4 2 2 5 2" xfId="47063"/>
    <cellStyle name="Normal 9 4 2 2 5 3" xfId="47064"/>
    <cellStyle name="Normal 9 4 2 2 5 4" xfId="47065"/>
    <cellStyle name="Normal 9 4 2 2 6" xfId="47066"/>
    <cellStyle name="Normal 9 4 2 2 7" xfId="47067"/>
    <cellStyle name="Normal 9 4 2 2 8" xfId="47068"/>
    <cellStyle name="Normal 9 4 2 2 9" xfId="47069"/>
    <cellStyle name="Normal 9 4 2 3" xfId="47070"/>
    <cellStyle name="Normal 9 4 2 3 2" xfId="47071"/>
    <cellStyle name="Normal 9 4 2 3 2 2" xfId="47072"/>
    <cellStyle name="Normal 9 4 2 3 2 2 2" xfId="47073"/>
    <cellStyle name="Normal 9 4 2 3 2 3" xfId="47074"/>
    <cellStyle name="Normal 9 4 2 3 2 4" xfId="47075"/>
    <cellStyle name="Normal 9 4 2 3 2 5" xfId="47076"/>
    <cellStyle name="Normal 9 4 2 3 3" xfId="47077"/>
    <cellStyle name="Normal 9 4 2 3 3 2" xfId="47078"/>
    <cellStyle name="Normal 9 4 2 3 4" xfId="47079"/>
    <cellStyle name="Normal 9 4 2 3 5" xfId="47080"/>
    <cellStyle name="Normal 9 4 2 3 6" xfId="47081"/>
    <cellStyle name="Normal 9 4 2 4" xfId="47082"/>
    <cellStyle name="Normal 9 4 2 4 2" xfId="47083"/>
    <cellStyle name="Normal 9 4 2 4 2 2" xfId="47084"/>
    <cellStyle name="Normal 9 4 2 4 2 3" xfId="47085"/>
    <cellStyle name="Normal 9 4 2 4 2 4" xfId="47086"/>
    <cellStyle name="Normal 9 4 2 4 2 5" xfId="47087"/>
    <cellStyle name="Normal 9 4 2 4 3" xfId="47088"/>
    <cellStyle name="Normal 9 4 2 4 4" xfId="47089"/>
    <cellStyle name="Normal 9 4 2 4 5" xfId="47090"/>
    <cellStyle name="Normal 9 4 2 4 6" xfId="47091"/>
    <cellStyle name="Normal 9 4 2 5" xfId="47092"/>
    <cellStyle name="Normal 9 4 2 5 2" xfId="47093"/>
    <cellStyle name="Normal 9 4 2 5 2 2" xfId="47094"/>
    <cellStyle name="Normal 9 4 2 5 2 3" xfId="47095"/>
    <cellStyle name="Normal 9 4 2 5 2 4" xfId="47096"/>
    <cellStyle name="Normal 9 4 2 5 3" xfId="47097"/>
    <cellStyle name="Normal 9 4 2 5 4" xfId="47098"/>
    <cellStyle name="Normal 9 4 2 5 5" xfId="47099"/>
    <cellStyle name="Normal 9 4 2 5 6" xfId="47100"/>
    <cellStyle name="Normal 9 4 2 6" xfId="47101"/>
    <cellStyle name="Normal 9 4 2 6 2" xfId="47102"/>
    <cellStyle name="Normal 9 4 2 6 2 2" xfId="47103"/>
    <cellStyle name="Normal 9 4 2 6 2 3" xfId="47104"/>
    <cellStyle name="Normal 9 4 2 6 2 4" xfId="47105"/>
    <cellStyle name="Normal 9 4 2 6 3" xfId="47106"/>
    <cellStyle name="Normal 9 4 2 6 4" xfId="47107"/>
    <cellStyle name="Normal 9 4 2 6 5" xfId="47108"/>
    <cellStyle name="Normal 9 4 2 7" xfId="47109"/>
    <cellStyle name="Normal 9 4 2 7 2" xfId="47110"/>
    <cellStyle name="Normal 9 4 2 7 2 2" xfId="47111"/>
    <cellStyle name="Normal 9 4 2 7 2 3" xfId="47112"/>
    <cellStyle name="Normal 9 4 2 7 2 4" xfId="47113"/>
    <cellStyle name="Normal 9 4 2 7 3" xfId="47114"/>
    <cellStyle name="Normal 9 4 2 7 4" xfId="47115"/>
    <cellStyle name="Normal 9 4 2 7 5" xfId="47116"/>
    <cellStyle name="Normal 9 4 2 8" xfId="47117"/>
    <cellStyle name="Normal 9 4 2 8 2" xfId="47118"/>
    <cellStyle name="Normal 9 4 2 8 2 2" xfId="47119"/>
    <cellStyle name="Normal 9 4 2 8 2 3" xfId="47120"/>
    <cellStyle name="Normal 9 4 2 8 2 4" xfId="47121"/>
    <cellStyle name="Normal 9 4 2 8 3" xfId="47122"/>
    <cellStyle name="Normal 9 4 2 8 4" xfId="47123"/>
    <cellStyle name="Normal 9 4 2 8 5" xfId="47124"/>
    <cellStyle name="Normal 9 4 2 9" xfId="47125"/>
    <cellStyle name="Normal 9 4 2 9 2" xfId="47126"/>
    <cellStyle name="Normal 9 4 2 9 3" xfId="47127"/>
    <cellStyle name="Normal 9 4 2 9 4" xfId="47128"/>
    <cellStyle name="Normal 9 4 3" xfId="47129"/>
    <cellStyle name="Normal 9 4 3 10" xfId="47130"/>
    <cellStyle name="Normal 9 4 3 11" xfId="47131"/>
    <cellStyle name="Normal 9 4 3 2" xfId="47132"/>
    <cellStyle name="Normal 9 4 3 2 2" xfId="47133"/>
    <cellStyle name="Normal 9 4 3 2 2 2" xfId="47134"/>
    <cellStyle name="Normal 9 4 3 2 2 2 2" xfId="47135"/>
    <cellStyle name="Normal 9 4 3 2 2 2 2 2" xfId="47136"/>
    <cellStyle name="Normal 9 4 3 2 2 2 3" xfId="47137"/>
    <cellStyle name="Normal 9 4 3 2 2 2 4" xfId="47138"/>
    <cellStyle name="Normal 9 4 3 2 2 2 5" xfId="47139"/>
    <cellStyle name="Normal 9 4 3 2 2 3" xfId="47140"/>
    <cellStyle name="Normal 9 4 3 2 2 3 2" xfId="47141"/>
    <cellStyle name="Normal 9 4 3 2 2 4" xfId="47142"/>
    <cellStyle name="Normal 9 4 3 2 2 5" xfId="47143"/>
    <cellStyle name="Normal 9 4 3 2 2 6" xfId="47144"/>
    <cellStyle name="Normal 9 4 3 2 3" xfId="47145"/>
    <cellStyle name="Normal 9 4 3 2 3 2" xfId="47146"/>
    <cellStyle name="Normal 9 4 3 2 3 2 2" xfId="47147"/>
    <cellStyle name="Normal 9 4 3 2 3 2 3" xfId="47148"/>
    <cellStyle name="Normal 9 4 3 2 3 2 4" xfId="47149"/>
    <cellStyle name="Normal 9 4 3 2 3 2 5" xfId="47150"/>
    <cellStyle name="Normal 9 4 3 2 3 3" xfId="47151"/>
    <cellStyle name="Normal 9 4 3 2 3 4" xfId="47152"/>
    <cellStyle name="Normal 9 4 3 2 3 5" xfId="47153"/>
    <cellStyle name="Normal 9 4 3 2 3 6" xfId="47154"/>
    <cellStyle name="Normal 9 4 3 2 4" xfId="47155"/>
    <cellStyle name="Normal 9 4 3 2 4 2" xfId="47156"/>
    <cellStyle name="Normal 9 4 3 2 4 3" xfId="47157"/>
    <cellStyle name="Normal 9 4 3 2 4 4" xfId="47158"/>
    <cellStyle name="Normal 9 4 3 2 4 5" xfId="47159"/>
    <cellStyle name="Normal 9 4 3 2 5" xfId="47160"/>
    <cellStyle name="Normal 9 4 3 2 6" xfId="47161"/>
    <cellStyle name="Normal 9 4 3 2 7" xfId="47162"/>
    <cellStyle name="Normal 9 4 3 2 8" xfId="47163"/>
    <cellStyle name="Normal 9 4 3 3" xfId="47164"/>
    <cellStyle name="Normal 9 4 3 3 2" xfId="47165"/>
    <cellStyle name="Normal 9 4 3 3 2 2" xfId="47166"/>
    <cellStyle name="Normal 9 4 3 3 2 2 2" xfId="47167"/>
    <cellStyle name="Normal 9 4 3 3 2 3" xfId="47168"/>
    <cellStyle name="Normal 9 4 3 3 2 4" xfId="47169"/>
    <cellStyle name="Normal 9 4 3 3 2 5" xfId="47170"/>
    <cellStyle name="Normal 9 4 3 3 3" xfId="47171"/>
    <cellStyle name="Normal 9 4 3 3 3 2" xfId="47172"/>
    <cellStyle name="Normal 9 4 3 3 4" xfId="47173"/>
    <cellStyle name="Normal 9 4 3 3 5" xfId="47174"/>
    <cellStyle name="Normal 9 4 3 3 6" xfId="47175"/>
    <cellStyle name="Normal 9 4 3 4" xfId="47176"/>
    <cellStyle name="Normal 9 4 3 4 2" xfId="47177"/>
    <cellStyle name="Normal 9 4 3 4 2 2" xfId="47178"/>
    <cellStyle name="Normal 9 4 3 4 2 3" xfId="47179"/>
    <cellStyle name="Normal 9 4 3 4 2 4" xfId="47180"/>
    <cellStyle name="Normal 9 4 3 4 2 5" xfId="47181"/>
    <cellStyle name="Normal 9 4 3 4 3" xfId="47182"/>
    <cellStyle name="Normal 9 4 3 4 4" xfId="47183"/>
    <cellStyle name="Normal 9 4 3 4 5" xfId="47184"/>
    <cellStyle name="Normal 9 4 3 4 6" xfId="47185"/>
    <cellStyle name="Normal 9 4 3 5" xfId="47186"/>
    <cellStyle name="Normal 9 4 3 5 2" xfId="47187"/>
    <cellStyle name="Normal 9 4 3 5 2 2" xfId="47188"/>
    <cellStyle name="Normal 9 4 3 5 2 3" xfId="47189"/>
    <cellStyle name="Normal 9 4 3 5 2 4" xfId="47190"/>
    <cellStyle name="Normal 9 4 3 5 3" xfId="47191"/>
    <cellStyle name="Normal 9 4 3 5 4" xfId="47192"/>
    <cellStyle name="Normal 9 4 3 5 5" xfId="47193"/>
    <cellStyle name="Normal 9 4 3 5 6" xfId="47194"/>
    <cellStyle name="Normal 9 4 3 6" xfId="47195"/>
    <cellStyle name="Normal 9 4 3 6 2" xfId="47196"/>
    <cellStyle name="Normal 9 4 3 6 3" xfId="47197"/>
    <cellStyle name="Normal 9 4 3 6 4" xfId="47198"/>
    <cellStyle name="Normal 9 4 3 7" xfId="47199"/>
    <cellStyle name="Normal 9 4 3 8" xfId="47200"/>
    <cellStyle name="Normal 9 4 3 9" xfId="47201"/>
    <cellStyle name="Normal 9 4 4" xfId="47202"/>
    <cellStyle name="Normal 9 4 4 2" xfId="47203"/>
    <cellStyle name="Normal 9 4 4 2 2" xfId="47204"/>
    <cellStyle name="Normal 9 4 4 2 2 2" xfId="47205"/>
    <cellStyle name="Normal 9 4 4 2 2 2 2" xfId="47206"/>
    <cellStyle name="Normal 9 4 4 2 2 2 2 2" xfId="47207"/>
    <cellStyle name="Normal 9 4 4 2 2 2 3" xfId="47208"/>
    <cellStyle name="Normal 9 4 4 2 2 2 4" xfId="47209"/>
    <cellStyle name="Normal 9 4 4 2 2 2 5" xfId="47210"/>
    <cellStyle name="Normal 9 4 4 2 2 3" xfId="47211"/>
    <cellStyle name="Normal 9 4 4 2 2 3 2" xfId="47212"/>
    <cellStyle name="Normal 9 4 4 2 2 4" xfId="47213"/>
    <cellStyle name="Normal 9 4 4 2 2 5" xfId="47214"/>
    <cellStyle name="Normal 9 4 4 2 2 6" xfId="47215"/>
    <cellStyle name="Normal 9 4 4 2 3" xfId="47216"/>
    <cellStyle name="Normal 9 4 4 2 3 2" xfId="47217"/>
    <cellStyle name="Normal 9 4 4 2 3 2 2" xfId="47218"/>
    <cellStyle name="Normal 9 4 4 2 3 2 3" xfId="47219"/>
    <cellStyle name="Normal 9 4 4 2 3 2 4" xfId="47220"/>
    <cellStyle name="Normal 9 4 4 2 3 2 5" xfId="47221"/>
    <cellStyle name="Normal 9 4 4 2 3 3" xfId="47222"/>
    <cellStyle name="Normal 9 4 4 2 3 4" xfId="47223"/>
    <cellStyle name="Normal 9 4 4 2 3 5" xfId="47224"/>
    <cellStyle name="Normal 9 4 4 2 3 6" xfId="47225"/>
    <cellStyle name="Normal 9 4 4 2 4" xfId="47226"/>
    <cellStyle name="Normal 9 4 4 2 4 2" xfId="47227"/>
    <cellStyle name="Normal 9 4 4 2 4 3" xfId="47228"/>
    <cellStyle name="Normal 9 4 4 2 4 4" xfId="47229"/>
    <cellStyle name="Normal 9 4 4 2 4 5" xfId="47230"/>
    <cellStyle name="Normal 9 4 4 2 5" xfId="47231"/>
    <cellStyle name="Normal 9 4 4 2 6" xfId="47232"/>
    <cellStyle name="Normal 9 4 4 2 7" xfId="47233"/>
    <cellStyle name="Normal 9 4 4 2 8" xfId="47234"/>
    <cellStyle name="Normal 9 4 4 3" xfId="47235"/>
    <cellStyle name="Normal 9 4 4 3 2" xfId="47236"/>
    <cellStyle name="Normal 9 4 4 3 2 2" xfId="47237"/>
    <cellStyle name="Normal 9 4 4 3 2 2 2" xfId="47238"/>
    <cellStyle name="Normal 9 4 4 3 2 3" xfId="47239"/>
    <cellStyle name="Normal 9 4 4 3 2 4" xfId="47240"/>
    <cellStyle name="Normal 9 4 4 3 2 5" xfId="47241"/>
    <cellStyle name="Normal 9 4 4 3 3" xfId="47242"/>
    <cellStyle name="Normal 9 4 4 3 3 2" xfId="47243"/>
    <cellStyle name="Normal 9 4 4 3 4" xfId="47244"/>
    <cellStyle name="Normal 9 4 4 3 5" xfId="47245"/>
    <cellStyle name="Normal 9 4 4 3 6" xfId="47246"/>
    <cellStyle name="Normal 9 4 4 4" xfId="47247"/>
    <cellStyle name="Normal 9 4 4 4 2" xfId="47248"/>
    <cellStyle name="Normal 9 4 4 4 2 2" xfId="47249"/>
    <cellStyle name="Normal 9 4 4 4 2 3" xfId="47250"/>
    <cellStyle name="Normal 9 4 4 4 2 4" xfId="47251"/>
    <cellStyle name="Normal 9 4 4 4 2 5" xfId="47252"/>
    <cellStyle name="Normal 9 4 4 4 3" xfId="47253"/>
    <cellStyle name="Normal 9 4 4 4 4" xfId="47254"/>
    <cellStyle name="Normal 9 4 4 4 5" xfId="47255"/>
    <cellStyle name="Normal 9 4 4 4 6" xfId="47256"/>
    <cellStyle name="Normal 9 4 4 5" xfId="47257"/>
    <cellStyle name="Normal 9 4 4 5 2" xfId="47258"/>
    <cellStyle name="Normal 9 4 4 5 3" xfId="47259"/>
    <cellStyle name="Normal 9 4 4 5 4" xfId="47260"/>
    <cellStyle name="Normal 9 4 4 5 5" xfId="47261"/>
    <cellStyle name="Normal 9 4 4 6" xfId="47262"/>
    <cellStyle name="Normal 9 4 4 7" xfId="47263"/>
    <cellStyle name="Normal 9 4 4 8" xfId="47264"/>
    <cellStyle name="Normal 9 4 4 9" xfId="47265"/>
    <cellStyle name="Normal 9 4 5" xfId="47266"/>
    <cellStyle name="Normal 9 4 5 2" xfId="47267"/>
    <cellStyle name="Normal 9 4 5 2 2" xfId="47268"/>
    <cellStyle name="Normal 9 4 5 2 2 2" xfId="47269"/>
    <cellStyle name="Normal 9 4 5 2 2 2 2" xfId="47270"/>
    <cellStyle name="Normal 9 4 5 2 2 3" xfId="47271"/>
    <cellStyle name="Normal 9 4 5 2 2 4" xfId="47272"/>
    <cellStyle name="Normal 9 4 5 2 2 5" xfId="47273"/>
    <cellStyle name="Normal 9 4 5 2 3" xfId="47274"/>
    <cellStyle name="Normal 9 4 5 2 3 2" xfId="47275"/>
    <cellStyle name="Normal 9 4 5 2 4" xfId="47276"/>
    <cellStyle name="Normal 9 4 5 2 5" xfId="47277"/>
    <cellStyle name="Normal 9 4 5 2 6" xfId="47278"/>
    <cellStyle name="Normal 9 4 5 3" xfId="47279"/>
    <cellStyle name="Normal 9 4 5 3 2" xfId="47280"/>
    <cellStyle name="Normal 9 4 5 3 2 2" xfId="47281"/>
    <cellStyle name="Normal 9 4 5 3 2 3" xfId="47282"/>
    <cellStyle name="Normal 9 4 5 3 2 4" xfId="47283"/>
    <cellStyle name="Normal 9 4 5 3 2 5" xfId="47284"/>
    <cellStyle name="Normal 9 4 5 3 3" xfId="47285"/>
    <cellStyle name="Normal 9 4 5 3 4" xfId="47286"/>
    <cellStyle name="Normal 9 4 5 3 5" xfId="47287"/>
    <cellStyle name="Normal 9 4 5 3 6" xfId="47288"/>
    <cellStyle name="Normal 9 4 5 4" xfId="47289"/>
    <cellStyle name="Normal 9 4 5 4 2" xfId="47290"/>
    <cellStyle name="Normal 9 4 5 4 3" xfId="47291"/>
    <cellStyle name="Normal 9 4 5 4 4" xfId="47292"/>
    <cellStyle name="Normal 9 4 5 4 5" xfId="47293"/>
    <cellStyle name="Normal 9 4 5 5" xfId="47294"/>
    <cellStyle name="Normal 9 4 5 6" xfId="47295"/>
    <cellStyle name="Normal 9 4 5 7" xfId="47296"/>
    <cellStyle name="Normal 9 4 5 8" xfId="47297"/>
    <cellStyle name="Normal 9 4 6" xfId="47298"/>
    <cellStyle name="Normal 9 4 6 2" xfId="47299"/>
    <cellStyle name="Normal 9 4 6 2 2" xfId="47300"/>
    <cellStyle name="Normal 9 4 6 2 2 2" xfId="47301"/>
    <cellStyle name="Normal 9 4 6 2 3" xfId="47302"/>
    <cellStyle name="Normal 9 4 6 2 4" xfId="47303"/>
    <cellStyle name="Normal 9 4 6 2 5" xfId="47304"/>
    <cellStyle name="Normal 9 4 6 3" xfId="47305"/>
    <cellStyle name="Normal 9 4 6 3 2" xfId="47306"/>
    <cellStyle name="Normal 9 4 6 4" xfId="47307"/>
    <cellStyle name="Normal 9 4 6 5" xfId="47308"/>
    <cellStyle name="Normal 9 4 6 6" xfId="47309"/>
    <cellStyle name="Normal 9 4 7" xfId="47310"/>
    <cellStyle name="Normal 9 4 7 2" xfId="47311"/>
    <cellStyle name="Normal 9 4 7 2 2" xfId="47312"/>
    <cellStyle name="Normal 9 4 7 2 3" xfId="47313"/>
    <cellStyle name="Normal 9 4 7 2 4" xfId="47314"/>
    <cellStyle name="Normal 9 4 7 2 5" xfId="47315"/>
    <cellStyle name="Normal 9 4 7 3" xfId="47316"/>
    <cellStyle name="Normal 9 4 7 4" xfId="47317"/>
    <cellStyle name="Normal 9 4 7 5" xfId="47318"/>
    <cellStyle name="Normal 9 4 7 6" xfId="47319"/>
    <cellStyle name="Normal 9 4 8" xfId="47320"/>
    <cellStyle name="Normal 9 4 8 2" xfId="47321"/>
    <cellStyle name="Normal 9 4 8 2 2" xfId="47322"/>
    <cellStyle name="Normal 9 4 8 2 3" xfId="47323"/>
    <cellStyle name="Normal 9 4 8 2 4" xfId="47324"/>
    <cellStyle name="Normal 9 4 8 3" xfId="47325"/>
    <cellStyle name="Normal 9 4 8 4" xfId="47326"/>
    <cellStyle name="Normal 9 4 8 5" xfId="47327"/>
    <cellStyle name="Normal 9 4 8 6" xfId="47328"/>
    <cellStyle name="Normal 9 4 9" xfId="47329"/>
    <cellStyle name="Normal 9 4 9 2" xfId="47330"/>
    <cellStyle name="Normal 9 4 9 2 2" xfId="47331"/>
    <cellStyle name="Normal 9 4 9 2 3" xfId="47332"/>
    <cellStyle name="Normal 9 4 9 2 4" xfId="47333"/>
    <cellStyle name="Normal 9 4 9 3" xfId="47334"/>
    <cellStyle name="Normal 9 4 9 4" xfId="47335"/>
    <cellStyle name="Normal 9 4 9 5" xfId="47336"/>
    <cellStyle name="Normal 9 5" xfId="47337"/>
    <cellStyle name="Normal 9 5 2" xfId="47338"/>
    <cellStyle name="Normal 9 5 2 2" xfId="47339"/>
    <cellStyle name="Normal 9 5 2 2 2" xfId="47340"/>
    <cellStyle name="Normal 9 5 2 2 2 2" xfId="47341"/>
    <cellStyle name="Normal 9 5 2 2 2 2 2" xfId="47342"/>
    <cellStyle name="Normal 9 5 2 2 2 3" xfId="47343"/>
    <cellStyle name="Normal 9 5 2 2 2 4" xfId="47344"/>
    <cellStyle name="Normal 9 5 2 2 2 5" xfId="47345"/>
    <cellStyle name="Normal 9 5 2 2 3" xfId="47346"/>
    <cellStyle name="Normal 9 5 2 2 3 2" xfId="47347"/>
    <cellStyle name="Normal 9 5 2 2 4" xfId="47348"/>
    <cellStyle name="Normal 9 5 2 2 5" xfId="47349"/>
    <cellStyle name="Normal 9 5 2 2 6" xfId="47350"/>
    <cellStyle name="Normal 9 5 2 3" xfId="47351"/>
    <cellStyle name="Normal 9 5 2 3 2" xfId="47352"/>
    <cellStyle name="Normal 9 5 2 3 2 2" xfId="47353"/>
    <cellStyle name="Normal 9 5 2 3 2 3" xfId="47354"/>
    <cellStyle name="Normal 9 5 2 3 2 4" xfId="47355"/>
    <cellStyle name="Normal 9 5 2 3 2 5" xfId="47356"/>
    <cellStyle name="Normal 9 5 2 3 3" xfId="47357"/>
    <cellStyle name="Normal 9 5 2 3 4" xfId="47358"/>
    <cellStyle name="Normal 9 5 2 3 5" xfId="47359"/>
    <cellStyle name="Normal 9 5 2 3 6" xfId="47360"/>
    <cellStyle name="Normal 9 5 2 4" xfId="47361"/>
    <cellStyle name="Normal 9 5 2 4 2" xfId="47362"/>
    <cellStyle name="Normal 9 5 2 4 3" xfId="47363"/>
    <cellStyle name="Normal 9 5 2 4 4" xfId="47364"/>
    <cellStyle name="Normal 9 5 2 4 5" xfId="47365"/>
    <cellStyle name="Normal 9 5 2 5" xfId="47366"/>
    <cellStyle name="Normal 9 5 2 6" xfId="47367"/>
    <cellStyle name="Normal 9 5 2 7" xfId="47368"/>
    <cellStyle name="Normal 9 5 2 8" xfId="47369"/>
    <cellStyle name="Normal 9 5 3" xfId="47370"/>
    <cellStyle name="Normal 9 5 3 2" xfId="47371"/>
    <cellStyle name="Normal 9 5 3 2 2" xfId="47372"/>
    <cellStyle name="Normal 9 5 3 2 2 2" xfId="47373"/>
    <cellStyle name="Normal 9 5 3 2 3" xfId="47374"/>
    <cellStyle name="Normal 9 5 3 2 4" xfId="47375"/>
    <cellStyle name="Normal 9 5 3 2 5" xfId="47376"/>
    <cellStyle name="Normal 9 5 3 3" xfId="47377"/>
    <cellStyle name="Normal 9 5 3 3 2" xfId="47378"/>
    <cellStyle name="Normal 9 5 3 4" xfId="47379"/>
    <cellStyle name="Normal 9 5 3 5" xfId="47380"/>
    <cellStyle name="Normal 9 5 3 6" xfId="47381"/>
    <cellStyle name="Normal 9 5 4" xfId="47382"/>
    <cellStyle name="Normal 9 5 4 2" xfId="47383"/>
    <cellStyle name="Normal 9 5 4 2 2" xfId="47384"/>
    <cellStyle name="Normal 9 5 4 2 3" xfId="47385"/>
    <cellStyle name="Normal 9 5 4 2 4" xfId="47386"/>
    <cellStyle name="Normal 9 5 4 2 5" xfId="47387"/>
    <cellStyle name="Normal 9 5 4 3" xfId="47388"/>
    <cellStyle name="Normal 9 5 4 4" xfId="47389"/>
    <cellStyle name="Normal 9 5 4 5" xfId="47390"/>
    <cellStyle name="Normal 9 5 4 6" xfId="47391"/>
    <cellStyle name="Normal 9 5 5" xfId="47392"/>
    <cellStyle name="Normal 9 5 5 2" xfId="47393"/>
    <cellStyle name="Normal 9 5 5 2 2" xfId="47394"/>
    <cellStyle name="Normal 9 5 5 2 3" xfId="47395"/>
    <cellStyle name="Normal 9 5 5 2 4" xfId="47396"/>
    <cellStyle name="Normal 9 5 5 3" xfId="47397"/>
    <cellStyle name="Normal 9 5 5 4" xfId="47398"/>
    <cellStyle name="Normal 9 5 5 5" xfId="47399"/>
    <cellStyle name="Normal 9 5 5 6" xfId="47400"/>
    <cellStyle name="Normal 9 5 6" xfId="47401"/>
    <cellStyle name="Normal 9 5 7" xfId="47402"/>
    <cellStyle name="Normal 9 6" xfId="47403"/>
    <cellStyle name="Normal 9 6 2" xfId="47404"/>
    <cellStyle name="Normal 9 6 2 2" xfId="47405"/>
    <cellStyle name="Normal 9 6 2 2 2" xfId="47406"/>
    <cellStyle name="Normal 9 6 2 2 2 2" xfId="47407"/>
    <cellStyle name="Normal 9 6 2 2 2 2 2" xfId="47408"/>
    <cellStyle name="Normal 9 6 2 2 2 3" xfId="47409"/>
    <cellStyle name="Normal 9 6 2 2 2 4" xfId="47410"/>
    <cellStyle name="Normal 9 6 2 2 2 5" xfId="47411"/>
    <cellStyle name="Normal 9 6 2 2 3" xfId="47412"/>
    <cellStyle name="Normal 9 6 2 2 3 2" xfId="47413"/>
    <cellStyle name="Normal 9 6 2 2 4" xfId="47414"/>
    <cellStyle name="Normal 9 6 2 2 5" xfId="47415"/>
    <cellStyle name="Normal 9 6 2 2 6" xfId="47416"/>
    <cellStyle name="Normal 9 6 2 3" xfId="47417"/>
    <cellStyle name="Normal 9 6 2 3 2" xfId="47418"/>
    <cellStyle name="Normal 9 6 2 3 2 2" xfId="47419"/>
    <cellStyle name="Normal 9 6 2 3 2 3" xfId="47420"/>
    <cellStyle name="Normal 9 6 2 3 2 4" xfId="47421"/>
    <cellStyle name="Normal 9 6 2 3 2 5" xfId="47422"/>
    <cellStyle name="Normal 9 6 2 3 3" xfId="47423"/>
    <cellStyle name="Normal 9 6 2 3 4" xfId="47424"/>
    <cellStyle name="Normal 9 6 2 3 5" xfId="47425"/>
    <cellStyle name="Normal 9 6 2 3 6" xfId="47426"/>
    <cellStyle name="Normal 9 6 2 4" xfId="47427"/>
    <cellStyle name="Normal 9 6 2 4 2" xfId="47428"/>
    <cellStyle name="Normal 9 6 2 4 3" xfId="47429"/>
    <cellStyle name="Normal 9 6 2 4 4" xfId="47430"/>
    <cellStyle name="Normal 9 6 2 4 5" xfId="47431"/>
    <cellStyle name="Normal 9 6 2 5" xfId="47432"/>
    <cellStyle name="Normal 9 6 2 6" xfId="47433"/>
    <cellStyle name="Normal 9 6 2 7" xfId="47434"/>
    <cellStyle name="Normal 9 6 2 8" xfId="47435"/>
    <cellStyle name="Normal 9 6 3" xfId="47436"/>
    <cellStyle name="Normal 9 6 3 2" xfId="47437"/>
    <cellStyle name="Normal 9 6 3 2 2" xfId="47438"/>
    <cellStyle name="Normal 9 6 3 2 2 2" xfId="47439"/>
    <cellStyle name="Normal 9 6 3 2 3" xfId="47440"/>
    <cellStyle name="Normal 9 6 3 2 4" xfId="47441"/>
    <cellStyle name="Normal 9 6 3 2 5" xfId="47442"/>
    <cellStyle name="Normal 9 6 3 3" xfId="47443"/>
    <cellStyle name="Normal 9 6 3 3 2" xfId="47444"/>
    <cellStyle name="Normal 9 6 3 4" xfId="47445"/>
    <cellStyle name="Normal 9 6 3 5" xfId="47446"/>
    <cellStyle name="Normal 9 6 3 6" xfId="47447"/>
    <cellStyle name="Normal 9 6 4" xfId="47448"/>
    <cellStyle name="Normal 9 6 4 2" xfId="47449"/>
    <cellStyle name="Normal 9 6 4 2 2" xfId="47450"/>
    <cellStyle name="Normal 9 6 4 2 3" xfId="47451"/>
    <cellStyle name="Normal 9 6 4 2 4" xfId="47452"/>
    <cellStyle name="Normal 9 6 4 2 5" xfId="47453"/>
    <cellStyle name="Normal 9 6 4 3" xfId="47454"/>
    <cellStyle name="Normal 9 6 4 4" xfId="47455"/>
    <cellStyle name="Normal 9 6 4 5" xfId="47456"/>
    <cellStyle name="Normal 9 6 4 6" xfId="47457"/>
    <cellStyle name="Normal 9 6 5" xfId="47458"/>
    <cellStyle name="Normal 9 6 5 2" xfId="47459"/>
    <cellStyle name="Normal 9 6 6" xfId="47460"/>
    <cellStyle name="Normal 9 7" xfId="47461"/>
    <cellStyle name="Normal 9 7 2" xfId="47462"/>
    <cellStyle name="Normal 9 7 2 2" xfId="47463"/>
    <cellStyle name="Normal 9 7 2 2 2" xfId="47464"/>
    <cellStyle name="Normal 9 7 2 2 2 2" xfId="47465"/>
    <cellStyle name="Normal 9 7 2 2 2 2 2" xfId="47466"/>
    <cellStyle name="Normal 9 7 2 2 2 3" xfId="47467"/>
    <cellStyle name="Normal 9 7 2 2 2 4" xfId="47468"/>
    <cellStyle name="Normal 9 7 2 2 2 5" xfId="47469"/>
    <cellStyle name="Normal 9 7 2 2 3" xfId="47470"/>
    <cellStyle name="Normal 9 7 2 2 3 2" xfId="47471"/>
    <cellStyle name="Normal 9 7 2 2 4" xfId="47472"/>
    <cellStyle name="Normal 9 7 2 2 5" xfId="47473"/>
    <cellStyle name="Normal 9 7 2 2 6" xfId="47474"/>
    <cellStyle name="Normal 9 7 2 3" xfId="47475"/>
    <cellStyle name="Normal 9 7 2 3 2" xfId="47476"/>
    <cellStyle name="Normal 9 7 2 3 2 2" xfId="47477"/>
    <cellStyle name="Normal 9 7 2 3 2 3" xfId="47478"/>
    <cellStyle name="Normal 9 7 2 3 2 4" xfId="47479"/>
    <cellStyle name="Normal 9 7 2 3 2 5" xfId="47480"/>
    <cellStyle name="Normal 9 7 2 3 3" xfId="47481"/>
    <cellStyle name="Normal 9 7 2 3 4" xfId="47482"/>
    <cellStyle name="Normal 9 7 2 3 5" xfId="47483"/>
    <cellStyle name="Normal 9 7 2 3 6" xfId="47484"/>
    <cellStyle name="Normal 9 7 2 4" xfId="47485"/>
    <cellStyle name="Normal 9 7 2 4 2" xfId="47486"/>
    <cellStyle name="Normal 9 7 2 4 3" xfId="47487"/>
    <cellStyle name="Normal 9 7 2 4 4" xfId="47488"/>
    <cellStyle name="Normal 9 7 2 4 5" xfId="47489"/>
    <cellStyle name="Normal 9 7 2 5" xfId="47490"/>
    <cellStyle name="Normal 9 7 2 6" xfId="47491"/>
    <cellStyle name="Normal 9 7 2 7" xfId="47492"/>
    <cellStyle name="Normal 9 7 2 8" xfId="47493"/>
    <cellStyle name="Normal 9 7 3" xfId="47494"/>
    <cellStyle name="Normal 9 7 3 2" xfId="47495"/>
    <cellStyle name="Normal 9 7 3 2 2" xfId="47496"/>
    <cellStyle name="Normal 9 7 3 2 2 2" xfId="47497"/>
    <cellStyle name="Normal 9 7 3 2 3" xfId="47498"/>
    <cellStyle name="Normal 9 7 3 2 4" xfId="47499"/>
    <cellStyle name="Normal 9 7 3 2 5" xfId="47500"/>
    <cellStyle name="Normal 9 7 3 3" xfId="47501"/>
    <cellStyle name="Normal 9 7 3 3 2" xfId="47502"/>
    <cellStyle name="Normal 9 7 3 4" xfId="47503"/>
    <cellStyle name="Normal 9 7 3 5" xfId="47504"/>
    <cellStyle name="Normal 9 7 3 6" xfId="47505"/>
    <cellStyle name="Normal 9 7 4" xfId="47506"/>
    <cellStyle name="Normal 9 7 4 2" xfId="47507"/>
    <cellStyle name="Normal 9 7 4 2 2" xfId="47508"/>
    <cellStyle name="Normal 9 7 4 2 3" xfId="47509"/>
    <cellStyle name="Normal 9 7 4 2 4" xfId="47510"/>
    <cellStyle name="Normal 9 7 4 2 5" xfId="47511"/>
    <cellStyle name="Normal 9 7 4 3" xfId="47512"/>
    <cellStyle name="Normal 9 7 4 4" xfId="47513"/>
    <cellStyle name="Normal 9 7 4 5" xfId="47514"/>
    <cellStyle name="Normal 9 7 4 6" xfId="47515"/>
    <cellStyle name="Normal 9 7 5" xfId="47516"/>
    <cellStyle name="Normal 9 7 5 2" xfId="47517"/>
    <cellStyle name="Normal 9 7 5 3" xfId="47518"/>
    <cellStyle name="Normal 9 7 5 4" xfId="47519"/>
    <cellStyle name="Normal 9 7 5 5" xfId="47520"/>
    <cellStyle name="Normal 9 7 6" xfId="47521"/>
    <cellStyle name="Normal 9 7 7" xfId="47522"/>
    <cellStyle name="Normal 9 7 8" xfId="47523"/>
    <cellStyle name="Normal 9 7 9" xfId="47524"/>
    <cellStyle name="Normal 9 8" xfId="47525"/>
    <cellStyle name="Normal 9 8 2" xfId="47526"/>
    <cellStyle name="Normal 9 8 2 2" xfId="47527"/>
    <cellStyle name="Normal 9 8 2 2 2" xfId="47528"/>
    <cellStyle name="Normal 9 8 2 2 2 2" xfId="47529"/>
    <cellStyle name="Normal 9 8 2 2 3" xfId="47530"/>
    <cellStyle name="Normal 9 8 2 2 4" xfId="47531"/>
    <cellStyle name="Normal 9 8 2 2 5" xfId="47532"/>
    <cellStyle name="Normal 9 8 2 3" xfId="47533"/>
    <cellStyle name="Normal 9 8 2 3 2" xfId="47534"/>
    <cellStyle name="Normal 9 8 2 4" xfId="47535"/>
    <cellStyle name="Normal 9 8 2 5" xfId="47536"/>
    <cellStyle name="Normal 9 8 2 6" xfId="47537"/>
    <cellStyle name="Normal 9 8 3" xfId="47538"/>
    <cellStyle name="Normal 9 8 3 2" xfId="47539"/>
    <cellStyle name="Normal 9 8 3 2 2" xfId="47540"/>
    <cellStyle name="Normal 9 8 3 2 3" xfId="47541"/>
    <cellStyle name="Normal 9 8 3 2 4" xfId="47542"/>
    <cellStyle name="Normal 9 8 3 2 5" xfId="47543"/>
    <cellStyle name="Normal 9 8 3 3" xfId="47544"/>
    <cellStyle name="Normal 9 8 3 4" xfId="47545"/>
    <cellStyle name="Normal 9 8 3 5" xfId="47546"/>
    <cellStyle name="Normal 9 8 3 6" xfId="47547"/>
    <cellStyle name="Normal 9 8 4" xfId="47548"/>
    <cellStyle name="Normal 9 8 4 2" xfId="47549"/>
    <cellStyle name="Normal 9 8 4 3" xfId="47550"/>
    <cellStyle name="Normal 9 8 4 4" xfId="47551"/>
    <cellStyle name="Normal 9 8 4 5" xfId="47552"/>
    <cellStyle name="Normal 9 8 5" xfId="47553"/>
    <cellStyle name="Normal 9 8 6" xfId="47554"/>
    <cellStyle name="Normal 9 8 7" xfId="47555"/>
    <cellStyle name="Normal 9 8 8" xfId="47556"/>
    <cellStyle name="Normal 9 9" xfId="47557"/>
    <cellStyle name="Normal 9 9 2" xfId="47558"/>
    <cellStyle name="Normal 9 9 2 2" xfId="47559"/>
    <cellStyle name="Normal 9 9 2 2 2" xfId="47560"/>
    <cellStyle name="Normal 9 9 2 3" xfId="47561"/>
    <cellStyle name="Normal 9 9 2 4" xfId="47562"/>
    <cellStyle name="Normal 9 9 2 5" xfId="47563"/>
    <cellStyle name="Normal 9 9 3" xfId="47564"/>
    <cellStyle name="Normal 9 9 3 2" xfId="47565"/>
    <cellStyle name="Normal 9 9 4" xfId="47566"/>
    <cellStyle name="Normal 9 9 5" xfId="47567"/>
    <cellStyle name="Normal 9 9 6" xfId="47568"/>
    <cellStyle name="Normal 90" xfId="47569"/>
    <cellStyle name="Normal 90 2" xfId="47570"/>
    <cellStyle name="Normal 90 2 2" xfId="47571"/>
    <cellStyle name="Normal 90 3" xfId="47572"/>
    <cellStyle name="Normal 91" xfId="47573"/>
    <cellStyle name="Normal 91 2" xfId="47574"/>
    <cellStyle name="Normal 91 2 2" xfId="47575"/>
    <cellStyle name="Normal 91 3" xfId="47576"/>
    <cellStyle name="Normal 92" xfId="47577"/>
    <cellStyle name="Normal 92 2" xfId="47578"/>
    <cellStyle name="Normal 92 2 2" xfId="47579"/>
    <cellStyle name="Normal 92 3" xfId="47580"/>
    <cellStyle name="Normal 93" xfId="47581"/>
    <cellStyle name="Normal 93 2" xfId="47582"/>
    <cellStyle name="Normal 93 2 2" xfId="47583"/>
    <cellStyle name="Normal 93 3" xfId="47584"/>
    <cellStyle name="Normal 94" xfId="47585"/>
    <cellStyle name="Normal 94 2" xfId="47586"/>
    <cellStyle name="Normal 94 2 2" xfId="47587"/>
    <cellStyle name="Normal 94 3" xfId="47588"/>
    <cellStyle name="Normal 95" xfId="47589"/>
    <cellStyle name="Normal 95 2" xfId="47590"/>
    <cellStyle name="Normal 95 2 2" xfId="47591"/>
    <cellStyle name="Normal 95 3" xfId="47592"/>
    <cellStyle name="Normal 96" xfId="47593"/>
    <cellStyle name="Normal 96 2" xfId="47594"/>
    <cellStyle name="Normal 97" xfId="47595"/>
    <cellStyle name="Normal 97 2" xfId="47596"/>
    <cellStyle name="Normal 98" xfId="47597"/>
    <cellStyle name="Normal 98 2" xfId="47598"/>
    <cellStyle name="Normal 99" xfId="47599"/>
    <cellStyle name="Normal 99 2" xfId="47600"/>
    <cellStyle name="Normal U" xfId="47601"/>
    <cellStyle name="Normal U 2" xfId="47602"/>
    <cellStyle name="Normal2" xfId="47603"/>
    <cellStyle name="Normal2 2" xfId="47604"/>
    <cellStyle name="Normal3" xfId="47605"/>
    <cellStyle name="Normal3 2" xfId="47606"/>
    <cellStyle name="Normal4" xfId="47607"/>
    <cellStyle name="Normal4 2" xfId="47608"/>
    <cellStyle name="Nos Data Entry" xfId="47609"/>
    <cellStyle name="Note 2" xfId="47610"/>
    <cellStyle name="Note 2 10" xfId="47611"/>
    <cellStyle name="Note 2 11" xfId="47612"/>
    <cellStyle name="Note 2 2" xfId="47613"/>
    <cellStyle name="Note 2 2 2" xfId="47614"/>
    <cellStyle name="Note 2 2 2 2" xfId="47615"/>
    <cellStyle name="Note 2 2 2 2 10" xfId="47616"/>
    <cellStyle name="Note 2 2 2 2 11" xfId="47617"/>
    <cellStyle name="Note 2 2 2 2 12" xfId="47618"/>
    <cellStyle name="Note 2 2 2 2 13" xfId="47619"/>
    <cellStyle name="Note 2 2 2 2 14" xfId="47620"/>
    <cellStyle name="Note 2 2 2 2 2" xfId="47621"/>
    <cellStyle name="Note 2 2 2 2 2 10" xfId="47622"/>
    <cellStyle name="Note 2 2 2 2 2 11" xfId="47623"/>
    <cellStyle name="Note 2 2 2 2 2 2" xfId="47624"/>
    <cellStyle name="Note 2 2 2 2 2 3" xfId="47625"/>
    <cellStyle name="Note 2 2 2 2 2 4" xfId="47626"/>
    <cellStyle name="Note 2 2 2 2 2 5" xfId="47627"/>
    <cellStyle name="Note 2 2 2 2 2 6" xfId="47628"/>
    <cellStyle name="Note 2 2 2 2 2 7" xfId="47629"/>
    <cellStyle name="Note 2 2 2 2 2 8" xfId="47630"/>
    <cellStyle name="Note 2 2 2 2 2 9" xfId="47631"/>
    <cellStyle name="Note 2 2 2 2 3" xfId="47632"/>
    <cellStyle name="Note 2 2 2 2 4" xfId="47633"/>
    <cellStyle name="Note 2 2 2 2 5" xfId="47634"/>
    <cellStyle name="Note 2 2 2 2 6" xfId="47635"/>
    <cellStyle name="Note 2 2 2 2 7" xfId="47636"/>
    <cellStyle name="Note 2 2 2 2 8" xfId="47637"/>
    <cellStyle name="Note 2 2 2 2 9" xfId="47638"/>
    <cellStyle name="Note 2 2 2 3" xfId="47639"/>
    <cellStyle name="Note 2 2 2 4" xfId="47640"/>
    <cellStyle name="Note 2 2 2 5" xfId="47641"/>
    <cellStyle name="Note 2 2 2 6" xfId="47642"/>
    <cellStyle name="Note 2 2 2 7" xfId="47643"/>
    <cellStyle name="Note 2 2 2 8" xfId="47644"/>
    <cellStyle name="Note 2 2 3" xfId="47645"/>
    <cellStyle name="Note 2 2 3 10" xfId="47646"/>
    <cellStyle name="Note 2 2 3 11" xfId="47647"/>
    <cellStyle name="Note 2 2 3 12" xfId="47648"/>
    <cellStyle name="Note 2 2 3 13" xfId="47649"/>
    <cellStyle name="Note 2 2 3 14" xfId="47650"/>
    <cellStyle name="Note 2 2 3 2" xfId="47651"/>
    <cellStyle name="Note 2 2 3 2 10" xfId="47652"/>
    <cellStyle name="Note 2 2 3 2 11" xfId="47653"/>
    <cellStyle name="Note 2 2 3 2 2" xfId="47654"/>
    <cellStyle name="Note 2 2 3 2 3" xfId="47655"/>
    <cellStyle name="Note 2 2 3 2 4" xfId="47656"/>
    <cellStyle name="Note 2 2 3 2 5" xfId="47657"/>
    <cellStyle name="Note 2 2 3 2 6" xfId="47658"/>
    <cellStyle name="Note 2 2 3 2 7" xfId="47659"/>
    <cellStyle name="Note 2 2 3 2 8" xfId="47660"/>
    <cellStyle name="Note 2 2 3 2 9" xfId="47661"/>
    <cellStyle name="Note 2 2 3 3" xfId="47662"/>
    <cellStyle name="Note 2 2 3 4" xfId="47663"/>
    <cellStyle name="Note 2 2 3 5" xfId="47664"/>
    <cellStyle name="Note 2 2 3 6" xfId="47665"/>
    <cellStyle name="Note 2 2 3 7" xfId="47666"/>
    <cellStyle name="Note 2 2 3 8" xfId="47667"/>
    <cellStyle name="Note 2 2 3 9" xfId="47668"/>
    <cellStyle name="Note 2 2 4" xfId="47669"/>
    <cellStyle name="Note 2 2 5" xfId="47670"/>
    <cellStyle name="Note 2 2 6" xfId="47671"/>
    <cellStyle name="Note 2 2 7" xfId="47672"/>
    <cellStyle name="Note 2 2 8" xfId="47673"/>
    <cellStyle name="Note 2 2 9" xfId="47674"/>
    <cellStyle name="Note 2 3" xfId="47675"/>
    <cellStyle name="Note 2 3 2" xfId="47676"/>
    <cellStyle name="Note 2 3 2 10" xfId="47677"/>
    <cellStyle name="Note 2 3 2 11" xfId="47678"/>
    <cellStyle name="Note 2 3 2 2" xfId="47679"/>
    <cellStyle name="Note 2 3 2 3" xfId="47680"/>
    <cellStyle name="Note 2 3 2 4" xfId="47681"/>
    <cellStyle name="Note 2 3 2 5" xfId="47682"/>
    <cellStyle name="Note 2 3 2 6" xfId="47683"/>
    <cellStyle name="Note 2 3 2 7" xfId="47684"/>
    <cellStyle name="Note 2 3 2 8" xfId="47685"/>
    <cellStyle name="Note 2 3 2 9" xfId="47686"/>
    <cellStyle name="Note 2 3 3" xfId="47687"/>
    <cellStyle name="Note 2 4" xfId="47688"/>
    <cellStyle name="Note 2 4 10" xfId="47689"/>
    <cellStyle name="Note 2 4 11" xfId="47690"/>
    <cellStyle name="Note 2 4 12" xfId="47691"/>
    <cellStyle name="Note 2 4 13" xfId="47692"/>
    <cellStyle name="Note 2 4 14" xfId="47693"/>
    <cellStyle name="Note 2 4 2" xfId="47694"/>
    <cellStyle name="Note 2 4 2 10" xfId="47695"/>
    <cellStyle name="Note 2 4 2 11" xfId="47696"/>
    <cellStyle name="Note 2 4 2 2" xfId="47697"/>
    <cellStyle name="Note 2 4 2 3" xfId="47698"/>
    <cellStyle name="Note 2 4 2 4" xfId="47699"/>
    <cellStyle name="Note 2 4 2 5" xfId="47700"/>
    <cellStyle name="Note 2 4 2 6" xfId="47701"/>
    <cellStyle name="Note 2 4 2 7" xfId="47702"/>
    <cellStyle name="Note 2 4 2 8" xfId="47703"/>
    <cellStyle name="Note 2 4 2 9" xfId="47704"/>
    <cellStyle name="Note 2 4 3" xfId="47705"/>
    <cellStyle name="Note 2 4 4" xfId="47706"/>
    <cellStyle name="Note 2 4 5" xfId="47707"/>
    <cellStyle name="Note 2 4 6" xfId="47708"/>
    <cellStyle name="Note 2 4 7" xfId="47709"/>
    <cellStyle name="Note 2 4 8" xfId="47710"/>
    <cellStyle name="Note 2 4 9" xfId="47711"/>
    <cellStyle name="Note 2 5" xfId="47712"/>
    <cellStyle name="Note 2 6" xfId="47713"/>
    <cellStyle name="Note 2 7" xfId="47714"/>
    <cellStyle name="Note 2 8" xfId="47715"/>
    <cellStyle name="Note 2 9" xfId="47716"/>
    <cellStyle name="Note 3" xfId="47717"/>
    <cellStyle name="Note 3 10" xfId="47718"/>
    <cellStyle name="Note 3 11" xfId="47719"/>
    <cellStyle name="Note 3 2" xfId="47720"/>
    <cellStyle name="Note 3 2 2" xfId="47721"/>
    <cellStyle name="Note 3 2 2 10" xfId="47722"/>
    <cellStyle name="Note 3 2 2 11" xfId="47723"/>
    <cellStyle name="Note 3 2 2 12" xfId="47724"/>
    <cellStyle name="Note 3 2 2 13" xfId="47725"/>
    <cellStyle name="Note 3 2 2 14" xfId="47726"/>
    <cellStyle name="Note 3 2 2 2" xfId="47727"/>
    <cellStyle name="Note 3 2 2 2 10" xfId="47728"/>
    <cellStyle name="Note 3 2 2 2 11" xfId="47729"/>
    <cellStyle name="Note 3 2 2 2 2" xfId="47730"/>
    <cellStyle name="Note 3 2 2 2 3" xfId="47731"/>
    <cellStyle name="Note 3 2 2 2 4" xfId="47732"/>
    <cellStyle name="Note 3 2 2 2 5" xfId="47733"/>
    <cellStyle name="Note 3 2 2 2 6" xfId="47734"/>
    <cellStyle name="Note 3 2 2 2 7" xfId="47735"/>
    <cellStyle name="Note 3 2 2 2 8" xfId="47736"/>
    <cellStyle name="Note 3 2 2 2 9" xfId="47737"/>
    <cellStyle name="Note 3 2 2 3" xfId="47738"/>
    <cellStyle name="Note 3 2 2 4" xfId="47739"/>
    <cellStyle name="Note 3 2 2 5" xfId="47740"/>
    <cellStyle name="Note 3 2 2 6" xfId="47741"/>
    <cellStyle name="Note 3 2 2 7" xfId="47742"/>
    <cellStyle name="Note 3 2 2 8" xfId="47743"/>
    <cellStyle name="Note 3 2 2 9" xfId="47744"/>
    <cellStyle name="Note 3 2 3" xfId="47745"/>
    <cellStyle name="Note 3 2 4" xfId="47746"/>
    <cellStyle name="Note 3 2 5" xfId="47747"/>
    <cellStyle name="Note 3 2 6" xfId="47748"/>
    <cellStyle name="Note 3 2 7" xfId="47749"/>
    <cellStyle name="Note 3 2 8" xfId="47750"/>
    <cellStyle name="Note 3 3" xfId="47751"/>
    <cellStyle name="Note 3 4" xfId="47752"/>
    <cellStyle name="Note 3 4 10" xfId="47753"/>
    <cellStyle name="Note 3 4 11" xfId="47754"/>
    <cellStyle name="Note 3 4 12" xfId="47755"/>
    <cellStyle name="Note 3 4 13" xfId="47756"/>
    <cellStyle name="Note 3 4 14" xfId="47757"/>
    <cellStyle name="Note 3 4 2" xfId="47758"/>
    <cellStyle name="Note 3 4 2 10" xfId="47759"/>
    <cellStyle name="Note 3 4 2 11" xfId="47760"/>
    <cellStyle name="Note 3 4 2 2" xfId="47761"/>
    <cellStyle name="Note 3 4 2 3" xfId="47762"/>
    <cellStyle name="Note 3 4 2 4" xfId="47763"/>
    <cellStyle name="Note 3 4 2 5" xfId="47764"/>
    <cellStyle name="Note 3 4 2 6" xfId="47765"/>
    <cellStyle name="Note 3 4 2 7" xfId="47766"/>
    <cellStyle name="Note 3 4 2 8" xfId="47767"/>
    <cellStyle name="Note 3 4 2 9" xfId="47768"/>
    <cellStyle name="Note 3 4 3" xfId="47769"/>
    <cellStyle name="Note 3 4 4" xfId="47770"/>
    <cellStyle name="Note 3 4 5" xfId="47771"/>
    <cellStyle name="Note 3 4 6" xfId="47772"/>
    <cellStyle name="Note 3 4 7" xfId="47773"/>
    <cellStyle name="Note 3 4 8" xfId="47774"/>
    <cellStyle name="Note 3 4 9" xfId="47775"/>
    <cellStyle name="Note 3 5" xfId="47776"/>
    <cellStyle name="Note 3 6" xfId="47777"/>
    <cellStyle name="Note 3 7" xfId="47778"/>
    <cellStyle name="Note 3 8" xfId="47779"/>
    <cellStyle name="Note 3 9" xfId="47780"/>
    <cellStyle name="Note 4" xfId="47781"/>
    <cellStyle name="Note 4 2" xfId="47782"/>
    <cellStyle name="Note 4 2 2" xfId="47783"/>
    <cellStyle name="Note 4 2 2 10" xfId="47784"/>
    <cellStyle name="Note 4 2 2 11" xfId="47785"/>
    <cellStyle name="Note 4 2 2 12" xfId="47786"/>
    <cellStyle name="Note 4 2 2 13" xfId="47787"/>
    <cellStyle name="Note 4 2 2 14" xfId="47788"/>
    <cellStyle name="Note 4 2 2 2" xfId="47789"/>
    <cellStyle name="Note 4 2 2 2 10" xfId="47790"/>
    <cellStyle name="Note 4 2 2 2 11" xfId="47791"/>
    <cellStyle name="Note 4 2 2 2 2" xfId="47792"/>
    <cellStyle name="Note 4 2 2 2 3" xfId="47793"/>
    <cellStyle name="Note 4 2 2 2 4" xfId="47794"/>
    <cellStyle name="Note 4 2 2 2 5" xfId="47795"/>
    <cellStyle name="Note 4 2 2 2 6" xfId="47796"/>
    <cellStyle name="Note 4 2 2 2 7" xfId="47797"/>
    <cellStyle name="Note 4 2 2 2 8" xfId="47798"/>
    <cellStyle name="Note 4 2 2 2 9" xfId="47799"/>
    <cellStyle name="Note 4 2 2 3" xfId="47800"/>
    <cellStyle name="Note 4 2 2 4" xfId="47801"/>
    <cellStyle name="Note 4 2 2 5" xfId="47802"/>
    <cellStyle name="Note 4 2 2 6" xfId="47803"/>
    <cellStyle name="Note 4 2 2 7" xfId="47804"/>
    <cellStyle name="Note 4 2 2 8" xfId="47805"/>
    <cellStyle name="Note 4 2 2 9" xfId="47806"/>
    <cellStyle name="Note 4 2 3" xfId="47807"/>
    <cellStyle name="Note 4 2 4" xfId="47808"/>
    <cellStyle name="Note 4 2 5" xfId="47809"/>
    <cellStyle name="Note 4 2 6" xfId="47810"/>
    <cellStyle name="Note 4 2 7" xfId="47811"/>
    <cellStyle name="Note 4 2 8" xfId="47812"/>
    <cellStyle name="Note 4 3" xfId="47813"/>
    <cellStyle name="Note 4 3 10" xfId="47814"/>
    <cellStyle name="Note 4 3 11" xfId="47815"/>
    <cellStyle name="Note 4 3 12" xfId="47816"/>
    <cellStyle name="Note 4 3 13" xfId="47817"/>
    <cellStyle name="Note 4 3 14" xfId="47818"/>
    <cellStyle name="Note 4 3 2" xfId="47819"/>
    <cellStyle name="Note 4 3 2 10" xfId="47820"/>
    <cellStyle name="Note 4 3 2 11" xfId="47821"/>
    <cellStyle name="Note 4 3 2 2" xfId="47822"/>
    <cellStyle name="Note 4 3 2 3" xfId="47823"/>
    <cellStyle name="Note 4 3 2 4" xfId="47824"/>
    <cellStyle name="Note 4 3 2 5" xfId="47825"/>
    <cellStyle name="Note 4 3 2 6" xfId="47826"/>
    <cellStyle name="Note 4 3 2 7" xfId="47827"/>
    <cellStyle name="Note 4 3 2 8" xfId="47828"/>
    <cellStyle name="Note 4 3 2 9" xfId="47829"/>
    <cellStyle name="Note 4 3 3" xfId="47830"/>
    <cellStyle name="Note 4 3 4" xfId="47831"/>
    <cellStyle name="Note 4 3 5" xfId="47832"/>
    <cellStyle name="Note 4 3 6" xfId="47833"/>
    <cellStyle name="Note 4 3 7" xfId="47834"/>
    <cellStyle name="Note 4 3 8" xfId="47835"/>
    <cellStyle name="Note 4 3 9" xfId="47836"/>
    <cellStyle name="Note 4 4" xfId="47837"/>
    <cellStyle name="Note 4 5" xfId="47838"/>
    <cellStyle name="Note 4 6" xfId="47839"/>
    <cellStyle name="Note 4 7" xfId="47840"/>
    <cellStyle name="Note 4 8" xfId="47841"/>
    <cellStyle name="Note 4 9" xfId="47842"/>
    <cellStyle name="Note 5" xfId="47843"/>
    <cellStyle name="Note 5 10" xfId="47844"/>
    <cellStyle name="Note 5 11" xfId="47845"/>
    <cellStyle name="Note 5 12" xfId="47846"/>
    <cellStyle name="Note 5 13" xfId="47847"/>
    <cellStyle name="Note 5 2" xfId="47848"/>
    <cellStyle name="Note 5 2 10" xfId="47849"/>
    <cellStyle name="Note 5 2 2" xfId="47850"/>
    <cellStyle name="Note 5 2 2 2" xfId="47851"/>
    <cellStyle name="Note 5 2 2 2 2" xfId="47852"/>
    <cellStyle name="Note 5 2 2 2 2 2" xfId="47853"/>
    <cellStyle name="Note 5 2 2 2 2 2 2" xfId="47854"/>
    <cellStyle name="Note 5 2 2 2 2 2 3" xfId="47855"/>
    <cellStyle name="Note 5 2 2 2 2 2 4" xfId="47856"/>
    <cellStyle name="Note 5 2 2 2 2 3" xfId="47857"/>
    <cellStyle name="Note 5 2 2 2 2 4" xfId="47858"/>
    <cellStyle name="Note 5 2 2 2 2 5" xfId="47859"/>
    <cellStyle name="Note 5 2 2 2 3" xfId="47860"/>
    <cellStyle name="Note 5 2 2 2 3 2" xfId="47861"/>
    <cellStyle name="Note 5 2 2 2 3 3" xfId="47862"/>
    <cellStyle name="Note 5 2 2 2 3 4" xfId="47863"/>
    <cellStyle name="Note 5 2 2 2 4" xfId="47864"/>
    <cellStyle name="Note 5 2 2 2 5" xfId="47865"/>
    <cellStyle name="Note 5 2 2 2 6" xfId="47866"/>
    <cellStyle name="Note 5 2 2 2 7" xfId="47867"/>
    <cellStyle name="Note 5 2 2 3" xfId="47868"/>
    <cellStyle name="Note 5 2 2 3 2" xfId="47869"/>
    <cellStyle name="Note 5 2 2 3 2 2" xfId="47870"/>
    <cellStyle name="Note 5 2 2 3 2 3" xfId="47871"/>
    <cellStyle name="Note 5 2 2 3 2 4" xfId="47872"/>
    <cellStyle name="Note 5 2 2 3 3" xfId="47873"/>
    <cellStyle name="Note 5 2 2 3 4" xfId="47874"/>
    <cellStyle name="Note 5 2 2 3 5" xfId="47875"/>
    <cellStyle name="Note 5 2 2 4" xfId="47876"/>
    <cellStyle name="Note 5 2 2 4 2" xfId="47877"/>
    <cellStyle name="Note 5 2 2 4 2 2" xfId="47878"/>
    <cellStyle name="Note 5 2 2 4 2 3" xfId="47879"/>
    <cellStyle name="Note 5 2 2 4 2 4" xfId="47880"/>
    <cellStyle name="Note 5 2 2 4 3" xfId="47881"/>
    <cellStyle name="Note 5 2 2 4 4" xfId="47882"/>
    <cellStyle name="Note 5 2 2 4 5" xfId="47883"/>
    <cellStyle name="Note 5 2 2 5" xfId="47884"/>
    <cellStyle name="Note 5 2 2 5 2" xfId="47885"/>
    <cellStyle name="Note 5 2 2 5 3" xfId="47886"/>
    <cellStyle name="Note 5 2 2 5 4" xfId="47887"/>
    <cellStyle name="Note 5 2 2 6" xfId="47888"/>
    <cellStyle name="Note 5 2 2 7" xfId="47889"/>
    <cellStyle name="Note 5 2 2 8" xfId="47890"/>
    <cellStyle name="Note 5 2 2 9" xfId="47891"/>
    <cellStyle name="Note 5 2 3" xfId="47892"/>
    <cellStyle name="Note 5 2 3 2" xfId="47893"/>
    <cellStyle name="Note 5 2 3 2 2" xfId="47894"/>
    <cellStyle name="Note 5 2 3 2 2 2" xfId="47895"/>
    <cellStyle name="Note 5 2 3 2 2 3" xfId="47896"/>
    <cellStyle name="Note 5 2 3 2 2 4" xfId="47897"/>
    <cellStyle name="Note 5 2 3 2 3" xfId="47898"/>
    <cellStyle name="Note 5 2 3 2 4" xfId="47899"/>
    <cellStyle name="Note 5 2 3 2 5" xfId="47900"/>
    <cellStyle name="Note 5 2 3 3" xfId="47901"/>
    <cellStyle name="Note 5 2 3 3 2" xfId="47902"/>
    <cellStyle name="Note 5 2 3 3 3" xfId="47903"/>
    <cellStyle name="Note 5 2 3 3 4" xfId="47904"/>
    <cellStyle name="Note 5 2 3 4" xfId="47905"/>
    <cellStyle name="Note 5 2 3 5" xfId="47906"/>
    <cellStyle name="Note 5 2 3 6" xfId="47907"/>
    <cellStyle name="Note 5 2 3 7" xfId="47908"/>
    <cellStyle name="Note 5 2 4" xfId="47909"/>
    <cellStyle name="Note 5 2 4 2" xfId="47910"/>
    <cellStyle name="Note 5 2 4 2 2" xfId="47911"/>
    <cellStyle name="Note 5 2 4 2 3" xfId="47912"/>
    <cellStyle name="Note 5 2 4 2 4" xfId="47913"/>
    <cellStyle name="Note 5 2 4 3" xfId="47914"/>
    <cellStyle name="Note 5 2 4 4" xfId="47915"/>
    <cellStyle name="Note 5 2 4 5" xfId="47916"/>
    <cellStyle name="Note 5 2 5" xfId="47917"/>
    <cellStyle name="Note 5 2 5 2" xfId="47918"/>
    <cellStyle name="Note 5 2 5 2 2" xfId="47919"/>
    <cellStyle name="Note 5 2 5 2 3" xfId="47920"/>
    <cellStyle name="Note 5 2 5 2 4" xfId="47921"/>
    <cellStyle name="Note 5 2 5 3" xfId="47922"/>
    <cellStyle name="Note 5 2 5 4" xfId="47923"/>
    <cellStyle name="Note 5 2 5 5" xfId="47924"/>
    <cellStyle name="Note 5 2 6" xfId="47925"/>
    <cellStyle name="Note 5 2 6 2" xfId="47926"/>
    <cellStyle name="Note 5 2 6 3" xfId="47927"/>
    <cellStyle name="Note 5 2 6 4" xfId="47928"/>
    <cellStyle name="Note 5 2 7" xfId="47929"/>
    <cellStyle name="Note 5 2 8" xfId="47930"/>
    <cellStyle name="Note 5 2 9" xfId="47931"/>
    <cellStyle name="Note 5 3" xfId="47932"/>
    <cellStyle name="Note 5 3 10" xfId="47933"/>
    <cellStyle name="Note 5 3 2" xfId="47934"/>
    <cellStyle name="Note 5 3 2 2" xfId="47935"/>
    <cellStyle name="Note 5 3 2 2 2" xfId="47936"/>
    <cellStyle name="Note 5 3 2 2 2 2" xfId="47937"/>
    <cellStyle name="Note 5 3 2 2 2 2 2" xfId="47938"/>
    <cellStyle name="Note 5 3 2 2 2 2 3" xfId="47939"/>
    <cellStyle name="Note 5 3 2 2 2 2 4" xfId="47940"/>
    <cellStyle name="Note 5 3 2 2 2 3" xfId="47941"/>
    <cellStyle name="Note 5 3 2 2 2 4" xfId="47942"/>
    <cellStyle name="Note 5 3 2 2 2 5" xfId="47943"/>
    <cellStyle name="Note 5 3 2 2 3" xfId="47944"/>
    <cellStyle name="Note 5 3 2 2 3 2" xfId="47945"/>
    <cellStyle name="Note 5 3 2 2 3 3" xfId="47946"/>
    <cellStyle name="Note 5 3 2 2 3 4" xfId="47947"/>
    <cellStyle name="Note 5 3 2 2 4" xfId="47948"/>
    <cellStyle name="Note 5 3 2 2 5" xfId="47949"/>
    <cellStyle name="Note 5 3 2 2 6" xfId="47950"/>
    <cellStyle name="Note 5 3 2 2 7" xfId="47951"/>
    <cellStyle name="Note 5 3 2 3" xfId="47952"/>
    <cellStyle name="Note 5 3 2 3 2" xfId="47953"/>
    <cellStyle name="Note 5 3 2 3 2 2" xfId="47954"/>
    <cellStyle name="Note 5 3 2 3 2 3" xfId="47955"/>
    <cellStyle name="Note 5 3 2 3 2 4" xfId="47956"/>
    <cellStyle name="Note 5 3 2 3 3" xfId="47957"/>
    <cellStyle name="Note 5 3 2 3 4" xfId="47958"/>
    <cellStyle name="Note 5 3 2 3 5" xfId="47959"/>
    <cellStyle name="Note 5 3 2 4" xfId="47960"/>
    <cellStyle name="Note 5 3 2 4 2" xfId="47961"/>
    <cellStyle name="Note 5 3 2 4 2 2" xfId="47962"/>
    <cellStyle name="Note 5 3 2 4 2 3" xfId="47963"/>
    <cellStyle name="Note 5 3 2 4 2 4" xfId="47964"/>
    <cellStyle name="Note 5 3 2 4 3" xfId="47965"/>
    <cellStyle name="Note 5 3 2 4 4" xfId="47966"/>
    <cellStyle name="Note 5 3 2 4 5" xfId="47967"/>
    <cellStyle name="Note 5 3 2 5" xfId="47968"/>
    <cellStyle name="Note 5 3 2 5 2" xfId="47969"/>
    <cellStyle name="Note 5 3 2 5 3" xfId="47970"/>
    <cellStyle name="Note 5 3 2 5 4" xfId="47971"/>
    <cellStyle name="Note 5 3 2 6" xfId="47972"/>
    <cellStyle name="Note 5 3 2 7" xfId="47973"/>
    <cellStyle name="Note 5 3 2 8" xfId="47974"/>
    <cellStyle name="Note 5 3 2 9" xfId="47975"/>
    <cellStyle name="Note 5 3 3" xfId="47976"/>
    <cellStyle name="Note 5 3 3 2" xfId="47977"/>
    <cellStyle name="Note 5 3 3 2 2" xfId="47978"/>
    <cellStyle name="Note 5 3 3 2 2 2" xfId="47979"/>
    <cellStyle name="Note 5 3 3 2 2 3" xfId="47980"/>
    <cellStyle name="Note 5 3 3 2 2 4" xfId="47981"/>
    <cellStyle name="Note 5 3 3 2 3" xfId="47982"/>
    <cellStyle name="Note 5 3 3 2 4" xfId="47983"/>
    <cellStyle name="Note 5 3 3 2 5" xfId="47984"/>
    <cellStyle name="Note 5 3 3 3" xfId="47985"/>
    <cellStyle name="Note 5 3 3 3 2" xfId="47986"/>
    <cellStyle name="Note 5 3 3 3 3" xfId="47987"/>
    <cellStyle name="Note 5 3 3 3 4" xfId="47988"/>
    <cellStyle name="Note 5 3 3 4" xfId="47989"/>
    <cellStyle name="Note 5 3 3 5" xfId="47990"/>
    <cellStyle name="Note 5 3 3 6" xfId="47991"/>
    <cellStyle name="Note 5 3 3 7" xfId="47992"/>
    <cellStyle name="Note 5 3 4" xfId="47993"/>
    <cellStyle name="Note 5 3 4 2" xfId="47994"/>
    <cellStyle name="Note 5 3 4 2 2" xfId="47995"/>
    <cellStyle name="Note 5 3 4 2 3" xfId="47996"/>
    <cellStyle name="Note 5 3 4 2 4" xfId="47997"/>
    <cellStyle name="Note 5 3 4 3" xfId="47998"/>
    <cellStyle name="Note 5 3 4 4" xfId="47999"/>
    <cellStyle name="Note 5 3 4 5" xfId="48000"/>
    <cellStyle name="Note 5 3 5" xfId="48001"/>
    <cellStyle name="Note 5 3 5 2" xfId="48002"/>
    <cellStyle name="Note 5 3 5 2 2" xfId="48003"/>
    <cellStyle name="Note 5 3 5 2 3" xfId="48004"/>
    <cellStyle name="Note 5 3 5 2 4" xfId="48005"/>
    <cellStyle name="Note 5 3 5 3" xfId="48006"/>
    <cellStyle name="Note 5 3 5 4" xfId="48007"/>
    <cellStyle name="Note 5 3 5 5" xfId="48008"/>
    <cellStyle name="Note 5 3 6" xfId="48009"/>
    <cellStyle name="Note 5 3 6 2" xfId="48010"/>
    <cellStyle name="Note 5 3 6 3" xfId="48011"/>
    <cellStyle name="Note 5 3 6 4" xfId="48012"/>
    <cellStyle name="Note 5 3 7" xfId="48013"/>
    <cellStyle name="Note 5 3 8" xfId="48014"/>
    <cellStyle name="Note 5 3 9" xfId="48015"/>
    <cellStyle name="Note 5 4" xfId="48016"/>
    <cellStyle name="Note 5 4 2" xfId="48017"/>
    <cellStyle name="Note 5 4 2 10" xfId="48018"/>
    <cellStyle name="Note 5 4 2 11" xfId="48019"/>
    <cellStyle name="Note 5 4 2 12" xfId="48020"/>
    <cellStyle name="Note 5 4 2 13" xfId="48021"/>
    <cellStyle name="Note 5 4 2 14" xfId="48022"/>
    <cellStyle name="Note 5 4 2 2" xfId="48023"/>
    <cellStyle name="Note 5 4 2 2 10" xfId="48024"/>
    <cellStyle name="Note 5 4 2 2 11" xfId="48025"/>
    <cellStyle name="Note 5 4 2 2 2" xfId="48026"/>
    <cellStyle name="Note 5 4 2 2 3" xfId="48027"/>
    <cellStyle name="Note 5 4 2 2 4" xfId="48028"/>
    <cellStyle name="Note 5 4 2 2 5" xfId="48029"/>
    <cellStyle name="Note 5 4 2 2 6" xfId="48030"/>
    <cellStyle name="Note 5 4 2 2 7" xfId="48031"/>
    <cellStyle name="Note 5 4 2 2 8" xfId="48032"/>
    <cellStyle name="Note 5 4 2 2 9" xfId="48033"/>
    <cellStyle name="Note 5 4 2 3" xfId="48034"/>
    <cellStyle name="Note 5 4 2 4" xfId="48035"/>
    <cellStyle name="Note 5 4 2 5" xfId="48036"/>
    <cellStyle name="Note 5 4 2 6" xfId="48037"/>
    <cellStyle name="Note 5 4 2 7" xfId="48038"/>
    <cellStyle name="Note 5 4 2 8" xfId="48039"/>
    <cellStyle name="Note 5 4 2 9" xfId="48040"/>
    <cellStyle name="Note 5 4 3" xfId="48041"/>
    <cellStyle name="Note 5 4 4" xfId="48042"/>
    <cellStyle name="Note 5 4 5" xfId="48043"/>
    <cellStyle name="Note 5 4 6" xfId="48044"/>
    <cellStyle name="Note 5 4 7" xfId="48045"/>
    <cellStyle name="Note 5 4 8" xfId="48046"/>
    <cellStyle name="Note 5 5" xfId="48047"/>
    <cellStyle name="Note 5 5 2" xfId="48048"/>
    <cellStyle name="Note 5 5 2 2" xfId="48049"/>
    <cellStyle name="Note 5 5 2 2 2" xfId="48050"/>
    <cellStyle name="Note 5 5 2 2 2 2" xfId="48051"/>
    <cellStyle name="Note 5 5 2 2 2 3" xfId="48052"/>
    <cellStyle name="Note 5 5 2 2 2 4" xfId="48053"/>
    <cellStyle name="Note 5 5 2 2 3" xfId="48054"/>
    <cellStyle name="Note 5 5 2 2 4" xfId="48055"/>
    <cellStyle name="Note 5 5 2 2 5" xfId="48056"/>
    <cellStyle name="Note 5 5 2 3" xfId="48057"/>
    <cellStyle name="Note 5 5 2 3 2" xfId="48058"/>
    <cellStyle name="Note 5 5 2 3 3" xfId="48059"/>
    <cellStyle name="Note 5 5 2 3 4" xfId="48060"/>
    <cellStyle name="Note 5 5 2 4" xfId="48061"/>
    <cellStyle name="Note 5 5 2 5" xfId="48062"/>
    <cellStyle name="Note 5 5 2 6" xfId="48063"/>
    <cellStyle name="Note 5 5 2 7" xfId="48064"/>
    <cellStyle name="Note 5 5 3" xfId="48065"/>
    <cellStyle name="Note 5 5 3 2" xfId="48066"/>
    <cellStyle name="Note 5 5 3 2 2" xfId="48067"/>
    <cellStyle name="Note 5 5 3 2 3" xfId="48068"/>
    <cellStyle name="Note 5 5 3 2 4" xfId="48069"/>
    <cellStyle name="Note 5 5 3 3" xfId="48070"/>
    <cellStyle name="Note 5 5 3 4" xfId="48071"/>
    <cellStyle name="Note 5 5 3 5" xfId="48072"/>
    <cellStyle name="Note 5 5 4" xfId="48073"/>
    <cellStyle name="Note 5 5 4 2" xfId="48074"/>
    <cellStyle name="Note 5 5 4 2 2" xfId="48075"/>
    <cellStyle name="Note 5 5 4 2 3" xfId="48076"/>
    <cellStyle name="Note 5 5 4 2 4" xfId="48077"/>
    <cellStyle name="Note 5 5 4 3" xfId="48078"/>
    <cellStyle name="Note 5 5 4 4" xfId="48079"/>
    <cellStyle name="Note 5 5 4 5" xfId="48080"/>
    <cellStyle name="Note 5 5 5" xfId="48081"/>
    <cellStyle name="Note 5 5 5 2" xfId="48082"/>
    <cellStyle name="Note 5 5 5 3" xfId="48083"/>
    <cellStyle name="Note 5 5 5 4" xfId="48084"/>
    <cellStyle name="Note 5 5 6" xfId="48085"/>
    <cellStyle name="Note 5 5 7" xfId="48086"/>
    <cellStyle name="Note 5 5 8" xfId="48087"/>
    <cellStyle name="Note 5 5 9" xfId="48088"/>
    <cellStyle name="Note 5 6" xfId="48089"/>
    <cellStyle name="Note 5 6 2" xfId="48090"/>
    <cellStyle name="Note 5 6 2 2" xfId="48091"/>
    <cellStyle name="Note 5 6 2 2 2" xfId="48092"/>
    <cellStyle name="Note 5 6 2 2 3" xfId="48093"/>
    <cellStyle name="Note 5 6 2 2 4" xfId="48094"/>
    <cellStyle name="Note 5 6 2 3" xfId="48095"/>
    <cellStyle name="Note 5 6 2 4" xfId="48096"/>
    <cellStyle name="Note 5 6 2 5" xfId="48097"/>
    <cellStyle name="Note 5 6 3" xfId="48098"/>
    <cellStyle name="Note 5 6 3 2" xfId="48099"/>
    <cellStyle name="Note 5 6 3 3" xfId="48100"/>
    <cellStyle name="Note 5 6 3 4" xfId="48101"/>
    <cellStyle name="Note 5 6 4" xfId="48102"/>
    <cellStyle name="Note 5 6 5" xfId="48103"/>
    <cellStyle name="Note 5 6 6" xfId="48104"/>
    <cellStyle name="Note 5 6 7" xfId="48105"/>
    <cellStyle name="Note 5 7" xfId="48106"/>
    <cellStyle name="Note 5 7 2" xfId="48107"/>
    <cellStyle name="Note 5 7 2 2" xfId="48108"/>
    <cellStyle name="Note 5 7 2 3" xfId="48109"/>
    <cellStyle name="Note 5 7 2 4" xfId="48110"/>
    <cellStyle name="Note 5 7 3" xfId="48111"/>
    <cellStyle name="Note 5 7 4" xfId="48112"/>
    <cellStyle name="Note 5 7 5" xfId="48113"/>
    <cellStyle name="Note 5 8" xfId="48114"/>
    <cellStyle name="Note 5 8 2" xfId="48115"/>
    <cellStyle name="Note 5 8 2 2" xfId="48116"/>
    <cellStyle name="Note 5 8 2 3" xfId="48117"/>
    <cellStyle name="Note 5 8 2 4" xfId="48118"/>
    <cellStyle name="Note 5 8 3" xfId="48119"/>
    <cellStyle name="Note 5 8 4" xfId="48120"/>
    <cellStyle name="Note 5 8 5" xfId="48121"/>
    <cellStyle name="Note 5 9" xfId="48122"/>
    <cellStyle name="Note 5 9 2" xfId="48123"/>
    <cellStyle name="Note 5 9 3" xfId="48124"/>
    <cellStyle name="Note 5 9 4" xfId="48125"/>
    <cellStyle name="Note 6" xfId="48126"/>
    <cellStyle name="Note 6 10" xfId="48127"/>
    <cellStyle name="Note 6 11" xfId="48128"/>
    <cellStyle name="Note 6 2" xfId="48129"/>
    <cellStyle name="Note 6 2 10" xfId="48130"/>
    <cellStyle name="Note 6 2 2" xfId="48131"/>
    <cellStyle name="Note 6 2 2 2" xfId="48132"/>
    <cellStyle name="Note 6 2 2 2 2" xfId="48133"/>
    <cellStyle name="Note 6 2 2 2 2 2" xfId="48134"/>
    <cellStyle name="Note 6 2 2 2 2 2 2" xfId="48135"/>
    <cellStyle name="Note 6 2 2 2 2 2 3" xfId="48136"/>
    <cellStyle name="Note 6 2 2 2 2 2 4" xfId="48137"/>
    <cellStyle name="Note 6 2 2 2 2 3" xfId="48138"/>
    <cellStyle name="Note 6 2 2 2 2 4" xfId="48139"/>
    <cellStyle name="Note 6 2 2 2 2 5" xfId="48140"/>
    <cellStyle name="Note 6 2 2 2 3" xfId="48141"/>
    <cellStyle name="Note 6 2 2 2 3 2" xfId="48142"/>
    <cellStyle name="Note 6 2 2 2 3 3" xfId="48143"/>
    <cellStyle name="Note 6 2 2 2 3 4" xfId="48144"/>
    <cellStyle name="Note 6 2 2 2 4" xfId="48145"/>
    <cellStyle name="Note 6 2 2 2 5" xfId="48146"/>
    <cellStyle name="Note 6 2 2 2 6" xfId="48147"/>
    <cellStyle name="Note 6 2 2 2 7" xfId="48148"/>
    <cellStyle name="Note 6 2 2 3" xfId="48149"/>
    <cellStyle name="Note 6 2 2 3 2" xfId="48150"/>
    <cellStyle name="Note 6 2 2 3 2 2" xfId="48151"/>
    <cellStyle name="Note 6 2 2 3 2 3" xfId="48152"/>
    <cellStyle name="Note 6 2 2 3 2 4" xfId="48153"/>
    <cellStyle name="Note 6 2 2 3 3" xfId="48154"/>
    <cellStyle name="Note 6 2 2 3 4" xfId="48155"/>
    <cellStyle name="Note 6 2 2 3 5" xfId="48156"/>
    <cellStyle name="Note 6 2 2 4" xfId="48157"/>
    <cellStyle name="Note 6 2 2 4 2" xfId="48158"/>
    <cellStyle name="Note 6 2 2 4 2 2" xfId="48159"/>
    <cellStyle name="Note 6 2 2 4 2 3" xfId="48160"/>
    <cellStyle name="Note 6 2 2 4 2 4" xfId="48161"/>
    <cellStyle name="Note 6 2 2 4 3" xfId="48162"/>
    <cellStyle name="Note 6 2 2 4 4" xfId="48163"/>
    <cellStyle name="Note 6 2 2 4 5" xfId="48164"/>
    <cellStyle name="Note 6 2 2 5" xfId="48165"/>
    <cellStyle name="Note 6 2 2 5 2" xfId="48166"/>
    <cellStyle name="Note 6 2 2 5 3" xfId="48167"/>
    <cellStyle name="Note 6 2 2 5 4" xfId="48168"/>
    <cellStyle name="Note 6 2 2 6" xfId="48169"/>
    <cellStyle name="Note 6 2 2 7" xfId="48170"/>
    <cellStyle name="Note 6 2 2 8" xfId="48171"/>
    <cellStyle name="Note 6 2 2 9" xfId="48172"/>
    <cellStyle name="Note 6 2 3" xfId="48173"/>
    <cellStyle name="Note 6 2 3 2" xfId="48174"/>
    <cellStyle name="Note 6 2 3 2 2" xfId="48175"/>
    <cellStyle name="Note 6 2 3 2 2 2" xfId="48176"/>
    <cellStyle name="Note 6 2 3 2 2 3" xfId="48177"/>
    <cellStyle name="Note 6 2 3 2 2 4" xfId="48178"/>
    <cellStyle name="Note 6 2 3 2 3" xfId="48179"/>
    <cellStyle name="Note 6 2 3 2 4" xfId="48180"/>
    <cellStyle name="Note 6 2 3 2 5" xfId="48181"/>
    <cellStyle name="Note 6 2 3 3" xfId="48182"/>
    <cellStyle name="Note 6 2 3 3 2" xfId="48183"/>
    <cellStyle name="Note 6 2 3 3 3" xfId="48184"/>
    <cellStyle name="Note 6 2 3 3 4" xfId="48185"/>
    <cellStyle name="Note 6 2 3 4" xfId="48186"/>
    <cellStyle name="Note 6 2 3 5" xfId="48187"/>
    <cellStyle name="Note 6 2 3 6" xfId="48188"/>
    <cellStyle name="Note 6 2 3 7" xfId="48189"/>
    <cellStyle name="Note 6 2 4" xfId="48190"/>
    <cellStyle name="Note 6 2 4 2" xfId="48191"/>
    <cellStyle name="Note 6 2 4 2 2" xfId="48192"/>
    <cellStyle name="Note 6 2 4 2 3" xfId="48193"/>
    <cellStyle name="Note 6 2 4 2 4" xfId="48194"/>
    <cellStyle name="Note 6 2 4 3" xfId="48195"/>
    <cellStyle name="Note 6 2 4 4" xfId="48196"/>
    <cellStyle name="Note 6 2 4 5" xfId="48197"/>
    <cellStyle name="Note 6 2 5" xfId="48198"/>
    <cellStyle name="Note 6 2 5 2" xfId="48199"/>
    <cellStyle name="Note 6 2 5 2 2" xfId="48200"/>
    <cellStyle name="Note 6 2 5 2 3" xfId="48201"/>
    <cellStyle name="Note 6 2 5 2 4" xfId="48202"/>
    <cellStyle name="Note 6 2 5 3" xfId="48203"/>
    <cellStyle name="Note 6 2 5 4" xfId="48204"/>
    <cellStyle name="Note 6 2 5 5" xfId="48205"/>
    <cellStyle name="Note 6 2 6" xfId="48206"/>
    <cellStyle name="Note 6 2 6 2" xfId="48207"/>
    <cellStyle name="Note 6 2 6 3" xfId="48208"/>
    <cellStyle name="Note 6 2 6 4" xfId="48209"/>
    <cellStyle name="Note 6 2 7" xfId="48210"/>
    <cellStyle name="Note 6 2 8" xfId="48211"/>
    <cellStyle name="Note 6 2 9" xfId="48212"/>
    <cellStyle name="Note 6 3" xfId="48213"/>
    <cellStyle name="Note 6 3 2" xfId="48214"/>
    <cellStyle name="Note 6 3 2 2" xfId="48215"/>
    <cellStyle name="Note 6 3 2 2 2" xfId="48216"/>
    <cellStyle name="Note 6 3 2 2 2 2" xfId="48217"/>
    <cellStyle name="Note 6 3 2 2 2 3" xfId="48218"/>
    <cellStyle name="Note 6 3 2 2 2 4" xfId="48219"/>
    <cellStyle name="Note 6 3 2 2 3" xfId="48220"/>
    <cellStyle name="Note 6 3 2 2 4" xfId="48221"/>
    <cellStyle name="Note 6 3 2 2 5" xfId="48222"/>
    <cellStyle name="Note 6 3 2 3" xfId="48223"/>
    <cellStyle name="Note 6 3 2 3 2" xfId="48224"/>
    <cellStyle name="Note 6 3 2 3 3" xfId="48225"/>
    <cellStyle name="Note 6 3 2 3 4" xfId="48226"/>
    <cellStyle name="Note 6 3 2 4" xfId="48227"/>
    <cellStyle name="Note 6 3 2 5" xfId="48228"/>
    <cellStyle name="Note 6 3 2 6" xfId="48229"/>
    <cellStyle name="Note 6 3 2 7" xfId="48230"/>
    <cellStyle name="Note 6 3 3" xfId="48231"/>
    <cellStyle name="Note 6 3 3 2" xfId="48232"/>
    <cellStyle name="Note 6 3 3 2 2" xfId="48233"/>
    <cellStyle name="Note 6 3 3 2 3" xfId="48234"/>
    <cellStyle name="Note 6 3 3 2 4" xfId="48235"/>
    <cellStyle name="Note 6 3 3 3" xfId="48236"/>
    <cellStyle name="Note 6 3 3 4" xfId="48237"/>
    <cellStyle name="Note 6 3 3 5" xfId="48238"/>
    <cellStyle name="Note 6 3 4" xfId="48239"/>
    <cellStyle name="Note 6 3 4 2" xfId="48240"/>
    <cellStyle name="Note 6 3 4 2 2" xfId="48241"/>
    <cellStyle name="Note 6 3 4 2 3" xfId="48242"/>
    <cellStyle name="Note 6 3 4 2 4" xfId="48243"/>
    <cellStyle name="Note 6 3 4 3" xfId="48244"/>
    <cellStyle name="Note 6 3 4 4" xfId="48245"/>
    <cellStyle name="Note 6 3 4 5" xfId="48246"/>
    <cellStyle name="Note 6 3 5" xfId="48247"/>
    <cellStyle name="Note 6 3 5 2" xfId="48248"/>
    <cellStyle name="Note 6 3 5 3" xfId="48249"/>
    <cellStyle name="Note 6 3 5 4" xfId="48250"/>
    <cellStyle name="Note 6 3 6" xfId="48251"/>
    <cellStyle name="Note 6 3 7" xfId="48252"/>
    <cellStyle name="Note 6 3 8" xfId="48253"/>
    <cellStyle name="Note 6 3 9" xfId="48254"/>
    <cellStyle name="Note 6 4" xfId="48255"/>
    <cellStyle name="Note 6 4 2" xfId="48256"/>
    <cellStyle name="Note 6 4 2 2" xfId="48257"/>
    <cellStyle name="Note 6 4 2 2 2" xfId="48258"/>
    <cellStyle name="Note 6 4 2 2 3" xfId="48259"/>
    <cellStyle name="Note 6 4 2 2 4" xfId="48260"/>
    <cellStyle name="Note 6 4 2 3" xfId="48261"/>
    <cellStyle name="Note 6 4 2 4" xfId="48262"/>
    <cellStyle name="Note 6 4 2 5" xfId="48263"/>
    <cellStyle name="Note 6 4 3" xfId="48264"/>
    <cellStyle name="Note 6 4 3 2" xfId="48265"/>
    <cellStyle name="Note 6 4 3 3" xfId="48266"/>
    <cellStyle name="Note 6 4 3 4" xfId="48267"/>
    <cellStyle name="Note 6 4 4" xfId="48268"/>
    <cellStyle name="Note 6 4 5" xfId="48269"/>
    <cellStyle name="Note 6 4 6" xfId="48270"/>
    <cellStyle name="Note 6 4 7" xfId="48271"/>
    <cellStyle name="Note 6 5" xfId="48272"/>
    <cellStyle name="Note 6 5 2" xfId="48273"/>
    <cellStyle name="Note 6 5 2 2" xfId="48274"/>
    <cellStyle name="Note 6 5 2 3" xfId="48275"/>
    <cellStyle name="Note 6 5 2 4" xfId="48276"/>
    <cellStyle name="Note 6 5 3" xfId="48277"/>
    <cellStyle name="Note 6 5 4" xfId="48278"/>
    <cellStyle name="Note 6 5 5" xfId="48279"/>
    <cellStyle name="Note 6 6" xfId="48280"/>
    <cellStyle name="Note 6 6 2" xfId="48281"/>
    <cellStyle name="Note 6 6 2 2" xfId="48282"/>
    <cellStyle name="Note 6 6 2 3" xfId="48283"/>
    <cellStyle name="Note 6 6 2 4" xfId="48284"/>
    <cellStyle name="Note 6 6 3" xfId="48285"/>
    <cellStyle name="Note 6 6 4" xfId="48286"/>
    <cellStyle name="Note 6 6 5" xfId="48287"/>
    <cellStyle name="Note 6 7" xfId="48288"/>
    <cellStyle name="Note 6 7 2" xfId="48289"/>
    <cellStyle name="Note 6 7 3" xfId="48290"/>
    <cellStyle name="Note 6 7 4" xfId="48291"/>
    <cellStyle name="Note 6 8" xfId="48292"/>
    <cellStyle name="Note 6 9" xfId="48293"/>
    <cellStyle name="Note 7" xfId="48294"/>
    <cellStyle name="Note 7 2" xfId="48295"/>
    <cellStyle name="Note 7 2 2" xfId="48296"/>
    <cellStyle name="Note 7 2 2 2" xfId="48297"/>
    <cellStyle name="Note 7 2 2 2 2" xfId="48298"/>
    <cellStyle name="Note 7 2 2 2 3" xfId="48299"/>
    <cellStyle name="Note 7 2 2 2 4" xfId="48300"/>
    <cellStyle name="Note 7 2 2 3" xfId="48301"/>
    <cellStyle name="Note 7 2 2 4" xfId="48302"/>
    <cellStyle name="Note 7 2 2 5" xfId="48303"/>
    <cellStyle name="Note 7 2 3" xfId="48304"/>
    <cellStyle name="Note 7 2 3 2" xfId="48305"/>
    <cellStyle name="Note 7 2 3 3" xfId="48306"/>
    <cellStyle name="Note 7 2 3 4" xfId="48307"/>
    <cellStyle name="Note 7 2 4" xfId="48308"/>
    <cellStyle name="Note 7 2 5" xfId="48309"/>
    <cellStyle name="Note 7 2 6" xfId="48310"/>
    <cellStyle name="Note 7 2 7" xfId="48311"/>
    <cellStyle name="Note 7 3" xfId="48312"/>
    <cellStyle name="Note 7 3 2" xfId="48313"/>
    <cellStyle name="Note 7 3 2 2" xfId="48314"/>
    <cellStyle name="Note 7 3 2 3" xfId="48315"/>
    <cellStyle name="Note 7 3 2 4" xfId="48316"/>
    <cellStyle name="Note 7 3 3" xfId="48317"/>
    <cellStyle name="Note 7 3 4" xfId="48318"/>
    <cellStyle name="Note 7 3 5" xfId="48319"/>
    <cellStyle name="Note 7 4" xfId="48320"/>
    <cellStyle name="Note 7 4 2" xfId="48321"/>
    <cellStyle name="Note 7 4 2 2" xfId="48322"/>
    <cellStyle name="Note 7 4 2 3" xfId="48323"/>
    <cellStyle name="Note 7 4 2 4" xfId="48324"/>
    <cellStyle name="Note 7 4 3" xfId="48325"/>
    <cellStyle name="Note 7 4 4" xfId="48326"/>
    <cellStyle name="Note 7 4 5" xfId="48327"/>
    <cellStyle name="Note 7 5" xfId="48328"/>
    <cellStyle name="Note 7 5 2" xfId="48329"/>
    <cellStyle name="Note 7 5 3" xfId="48330"/>
    <cellStyle name="Note 7 5 4" xfId="48331"/>
    <cellStyle name="Note 7 6" xfId="48332"/>
    <cellStyle name="Note 7 7" xfId="48333"/>
    <cellStyle name="Note 7 8" xfId="48334"/>
    <cellStyle name="Note 7 9" xfId="48335"/>
    <cellStyle name="Notiz" xfId="48336"/>
    <cellStyle name="Notiz 2" xfId="48337"/>
    <cellStyle name="Notiz 2 10" xfId="48338"/>
    <cellStyle name="Notiz 2 11" xfId="48339"/>
    <cellStyle name="Notiz 2 12" xfId="48340"/>
    <cellStyle name="Notiz 2 13" xfId="48341"/>
    <cellStyle name="Notiz 2 14" xfId="48342"/>
    <cellStyle name="Notiz 2 2" xfId="48343"/>
    <cellStyle name="Notiz 2 2 10" xfId="48344"/>
    <cellStyle name="Notiz 2 2 11" xfId="48345"/>
    <cellStyle name="Notiz 2 2 2" xfId="48346"/>
    <cellStyle name="Notiz 2 2 3" xfId="48347"/>
    <cellStyle name="Notiz 2 2 4" xfId="48348"/>
    <cellStyle name="Notiz 2 2 5" xfId="48349"/>
    <cellStyle name="Notiz 2 2 6" xfId="48350"/>
    <cellStyle name="Notiz 2 2 7" xfId="48351"/>
    <cellStyle name="Notiz 2 2 8" xfId="48352"/>
    <cellStyle name="Notiz 2 2 9" xfId="48353"/>
    <cellStyle name="Notiz 2 3" xfId="48354"/>
    <cellStyle name="Notiz 2 4" xfId="48355"/>
    <cellStyle name="Notiz 2 5" xfId="48356"/>
    <cellStyle name="Notiz 2 6" xfId="48357"/>
    <cellStyle name="Notiz 2 7" xfId="48358"/>
    <cellStyle name="Notiz 2 8" xfId="48359"/>
    <cellStyle name="Notiz 2 9" xfId="48360"/>
    <cellStyle name="Notiz 3" xfId="48361"/>
    <cellStyle name="Notiz 4" xfId="48362"/>
    <cellStyle name="Notiz 5" xfId="48363"/>
    <cellStyle name="Notiz 6" xfId="48364"/>
    <cellStyle name="Notiz 7" xfId="48365"/>
    <cellStyle name="Notiz 8" xfId="48366"/>
    <cellStyle name="Num0DblClick" xfId="48367"/>
    <cellStyle name="Num0DblClick 10" xfId="48368"/>
    <cellStyle name="Num0DblClick 11" xfId="48369"/>
    <cellStyle name="Num0DblClick 2" xfId="48370"/>
    <cellStyle name="Num0DblClick 2 2" xfId="48371"/>
    <cellStyle name="Num0DblClick 2 2 10" xfId="48372"/>
    <cellStyle name="Num0DblClick 2 2 11" xfId="48373"/>
    <cellStyle name="Num0DblClick 2 2 12" xfId="48374"/>
    <cellStyle name="Num0DblClick 2 2 13" xfId="48375"/>
    <cellStyle name="Num0DblClick 2 2 14" xfId="48376"/>
    <cellStyle name="Num0DblClick 2 2 2" xfId="48377"/>
    <cellStyle name="Num0DblClick 2 2 2 2" xfId="48378"/>
    <cellStyle name="Num0DblClick 2 2 2 3" xfId="48379"/>
    <cellStyle name="Num0DblClick 2 2 2 4" xfId="48380"/>
    <cellStyle name="Num0DblClick 2 2 2 5" xfId="48381"/>
    <cellStyle name="Num0DblClick 2 2 2 6" xfId="48382"/>
    <cellStyle name="Num0DblClick 2 2 2 7" xfId="48383"/>
    <cellStyle name="Num0DblClick 2 2 3" xfId="48384"/>
    <cellStyle name="Num0DblClick 2 2 4" xfId="48385"/>
    <cellStyle name="Num0DblClick 2 2 5" xfId="48386"/>
    <cellStyle name="Num0DblClick 2 2 6" xfId="48387"/>
    <cellStyle name="Num0DblClick 2 2 7" xfId="48388"/>
    <cellStyle name="Num0DblClick 2 2 8" xfId="48389"/>
    <cellStyle name="Num0DblClick 2 2 9" xfId="48390"/>
    <cellStyle name="Num0DblClick 2 3" xfId="48391"/>
    <cellStyle name="Num0DblClick 2 3 2" xfId="48392"/>
    <cellStyle name="Num0DblClick 2 3 2 2" xfId="48393"/>
    <cellStyle name="Num0DblClick 2 3 2 3" xfId="48394"/>
    <cellStyle name="Num0DblClick 2 3 2 4" xfId="48395"/>
    <cellStyle name="Num0DblClick 2 3 2 5" xfId="48396"/>
    <cellStyle name="Num0DblClick 2 3 2 6" xfId="48397"/>
    <cellStyle name="Num0DblClick 2 3 2 7" xfId="48398"/>
    <cellStyle name="Num0DblClick 2 3 3" xfId="48399"/>
    <cellStyle name="Num0DblClick 2 3 4" xfId="48400"/>
    <cellStyle name="Num0DblClick 2 3 5" xfId="48401"/>
    <cellStyle name="Num0DblClick 2 3 6" xfId="48402"/>
    <cellStyle name="Num0DblClick 2 3 7" xfId="48403"/>
    <cellStyle name="Num0DblClick 2 3 8" xfId="48404"/>
    <cellStyle name="Num0DblClick 2 4" xfId="48405"/>
    <cellStyle name="Num0DblClick 2 5" xfId="48406"/>
    <cellStyle name="Num0DblClick 2 6" xfId="48407"/>
    <cellStyle name="Num0DblClick 2 7" xfId="48408"/>
    <cellStyle name="Num0DblClick 2 8" xfId="48409"/>
    <cellStyle name="Num0DblClick 3" xfId="48410"/>
    <cellStyle name="Num0DblClick 3 2" xfId="48411"/>
    <cellStyle name="Num0DblClick 3 2 10" xfId="48412"/>
    <cellStyle name="Num0DblClick 3 2 11" xfId="48413"/>
    <cellStyle name="Num0DblClick 3 2 12" xfId="48414"/>
    <cellStyle name="Num0DblClick 3 2 13" xfId="48415"/>
    <cellStyle name="Num0DblClick 3 2 14" xfId="48416"/>
    <cellStyle name="Num0DblClick 3 2 2" xfId="48417"/>
    <cellStyle name="Num0DblClick 3 2 2 2" xfId="48418"/>
    <cellStyle name="Num0DblClick 3 2 2 3" xfId="48419"/>
    <cellStyle name="Num0DblClick 3 2 2 4" xfId="48420"/>
    <cellStyle name="Num0DblClick 3 2 2 5" xfId="48421"/>
    <cellStyle name="Num0DblClick 3 2 2 6" xfId="48422"/>
    <cellStyle name="Num0DblClick 3 2 2 7" xfId="48423"/>
    <cellStyle name="Num0DblClick 3 2 3" xfId="48424"/>
    <cellStyle name="Num0DblClick 3 2 4" xfId="48425"/>
    <cellStyle name="Num0DblClick 3 2 5" xfId="48426"/>
    <cellStyle name="Num0DblClick 3 2 6" xfId="48427"/>
    <cellStyle name="Num0DblClick 3 2 7" xfId="48428"/>
    <cellStyle name="Num0DblClick 3 2 8" xfId="48429"/>
    <cellStyle name="Num0DblClick 3 2 9" xfId="48430"/>
    <cellStyle name="Num0DblClick 3 3" xfId="48431"/>
    <cellStyle name="Num0DblClick 3 3 2" xfId="48432"/>
    <cellStyle name="Num0DblClick 3 3 2 2" xfId="48433"/>
    <cellStyle name="Num0DblClick 3 3 2 3" xfId="48434"/>
    <cellStyle name="Num0DblClick 3 3 2 4" xfId="48435"/>
    <cellStyle name="Num0DblClick 3 3 2 5" xfId="48436"/>
    <cellStyle name="Num0DblClick 3 3 2 6" xfId="48437"/>
    <cellStyle name="Num0DblClick 3 3 2 7" xfId="48438"/>
    <cellStyle name="Num0DblClick 3 3 3" xfId="48439"/>
    <cellStyle name="Num0DblClick 3 3 4" xfId="48440"/>
    <cellStyle name="Num0DblClick 3 3 5" xfId="48441"/>
    <cellStyle name="Num0DblClick 3 3 6" xfId="48442"/>
    <cellStyle name="Num0DblClick 3 3 7" xfId="48443"/>
    <cellStyle name="Num0DblClick 3 3 8" xfId="48444"/>
    <cellStyle name="Num0DblClick 3 4" xfId="48445"/>
    <cellStyle name="Num0DblClick 3 5" xfId="48446"/>
    <cellStyle name="Num0DblClick 3 6" xfId="48447"/>
    <cellStyle name="Num0DblClick 3 7" xfId="48448"/>
    <cellStyle name="Num0DblClick 3 8" xfId="48449"/>
    <cellStyle name="Num0DblClick 4" xfId="48450"/>
    <cellStyle name="Num0DblClick 4 2" xfId="48451"/>
    <cellStyle name="Num0DblClick 4 2 10" xfId="48452"/>
    <cellStyle name="Num0DblClick 4 2 11" xfId="48453"/>
    <cellStyle name="Num0DblClick 4 2 12" xfId="48454"/>
    <cellStyle name="Num0DblClick 4 2 13" xfId="48455"/>
    <cellStyle name="Num0DblClick 4 2 14" xfId="48456"/>
    <cellStyle name="Num0DblClick 4 2 2" xfId="48457"/>
    <cellStyle name="Num0DblClick 4 2 2 2" xfId="48458"/>
    <cellStyle name="Num0DblClick 4 2 2 3" xfId="48459"/>
    <cellStyle name="Num0DblClick 4 2 2 4" xfId="48460"/>
    <cellStyle name="Num0DblClick 4 2 2 5" xfId="48461"/>
    <cellStyle name="Num0DblClick 4 2 2 6" xfId="48462"/>
    <cellStyle name="Num0DblClick 4 2 2 7" xfId="48463"/>
    <cellStyle name="Num0DblClick 4 2 3" xfId="48464"/>
    <cellStyle name="Num0DblClick 4 2 4" xfId="48465"/>
    <cellStyle name="Num0DblClick 4 2 5" xfId="48466"/>
    <cellStyle name="Num0DblClick 4 2 6" xfId="48467"/>
    <cellStyle name="Num0DblClick 4 2 7" xfId="48468"/>
    <cellStyle name="Num0DblClick 4 2 8" xfId="48469"/>
    <cellStyle name="Num0DblClick 4 2 9" xfId="48470"/>
    <cellStyle name="Num0DblClick 4 3" xfId="48471"/>
    <cellStyle name="Num0DblClick 4 3 2" xfId="48472"/>
    <cellStyle name="Num0DblClick 4 3 2 2" xfId="48473"/>
    <cellStyle name="Num0DblClick 4 3 2 3" xfId="48474"/>
    <cellStyle name="Num0DblClick 4 3 2 4" xfId="48475"/>
    <cellStyle name="Num0DblClick 4 3 2 5" xfId="48476"/>
    <cellStyle name="Num0DblClick 4 3 2 6" xfId="48477"/>
    <cellStyle name="Num0DblClick 4 3 2 7" xfId="48478"/>
    <cellStyle name="Num0DblClick 4 3 3" xfId="48479"/>
    <cellStyle name="Num0DblClick 4 3 4" xfId="48480"/>
    <cellStyle name="Num0DblClick 4 3 5" xfId="48481"/>
    <cellStyle name="Num0DblClick 4 3 6" xfId="48482"/>
    <cellStyle name="Num0DblClick 4 3 7" xfId="48483"/>
    <cellStyle name="Num0DblClick 4 3 8" xfId="48484"/>
    <cellStyle name="Num0DblClick 4 4" xfId="48485"/>
    <cellStyle name="Num0DblClick 4 5" xfId="48486"/>
    <cellStyle name="Num0DblClick 4 6" xfId="48487"/>
    <cellStyle name="Num0DblClick 4 7" xfId="48488"/>
    <cellStyle name="Num0DblClick 4 8" xfId="48489"/>
    <cellStyle name="Num0DblClick 5" xfId="48490"/>
    <cellStyle name="Num0DblClick 5 10" xfId="48491"/>
    <cellStyle name="Num0DblClick 5 11" xfId="48492"/>
    <cellStyle name="Num0DblClick 5 12" xfId="48493"/>
    <cellStyle name="Num0DblClick 5 13" xfId="48494"/>
    <cellStyle name="Num0DblClick 5 14" xfId="48495"/>
    <cellStyle name="Num0DblClick 5 2" xfId="48496"/>
    <cellStyle name="Num0DblClick 5 2 2" xfId="48497"/>
    <cellStyle name="Num0DblClick 5 2 3" xfId="48498"/>
    <cellStyle name="Num0DblClick 5 2 4" xfId="48499"/>
    <cellStyle name="Num0DblClick 5 2 5" xfId="48500"/>
    <cellStyle name="Num0DblClick 5 2 6" xfId="48501"/>
    <cellStyle name="Num0DblClick 5 2 7" xfId="48502"/>
    <cellStyle name="Num0DblClick 5 3" xfId="48503"/>
    <cellStyle name="Num0DblClick 5 4" xfId="48504"/>
    <cellStyle name="Num0DblClick 5 5" xfId="48505"/>
    <cellStyle name="Num0DblClick 5 6" xfId="48506"/>
    <cellStyle name="Num0DblClick 5 7" xfId="48507"/>
    <cellStyle name="Num0DblClick 5 8" xfId="48508"/>
    <cellStyle name="Num0DblClick 5 9" xfId="48509"/>
    <cellStyle name="Num0DblClick 6" xfId="48510"/>
    <cellStyle name="Num0DblClick 6 2" xfId="48511"/>
    <cellStyle name="Num0DblClick 6 2 2" xfId="48512"/>
    <cellStyle name="Num0DblClick 6 2 3" xfId="48513"/>
    <cellStyle name="Num0DblClick 6 2 4" xfId="48514"/>
    <cellStyle name="Num0DblClick 6 2 5" xfId="48515"/>
    <cellStyle name="Num0DblClick 6 2 6" xfId="48516"/>
    <cellStyle name="Num0DblClick 6 2 7" xfId="48517"/>
    <cellStyle name="Num0DblClick 6 3" xfId="48518"/>
    <cellStyle name="Num0DblClick 6 4" xfId="48519"/>
    <cellStyle name="Num0DblClick 6 5" xfId="48520"/>
    <cellStyle name="Num0DblClick 6 6" xfId="48521"/>
    <cellStyle name="Num0DblClick 6 7" xfId="48522"/>
    <cellStyle name="Num0DblClick 6 8" xfId="48523"/>
    <cellStyle name="Num0DblClick 7" xfId="48524"/>
    <cellStyle name="Num0DblClick 8" xfId="48525"/>
    <cellStyle name="Num0DblClick 9" xfId="48526"/>
    <cellStyle name="Num0DER" xfId="48527"/>
    <cellStyle name="Num0DER 10" xfId="48528"/>
    <cellStyle name="Num0DER 11" xfId="48529"/>
    <cellStyle name="Num0DER 2" xfId="48530"/>
    <cellStyle name="Num0DER 2 2" xfId="48531"/>
    <cellStyle name="Num0DER 2 2 10" xfId="48532"/>
    <cellStyle name="Num0DER 2 2 11" xfId="48533"/>
    <cellStyle name="Num0DER 2 2 12" xfId="48534"/>
    <cellStyle name="Num0DER 2 2 13" xfId="48535"/>
    <cellStyle name="Num0DER 2 2 14" xfId="48536"/>
    <cellStyle name="Num0DER 2 2 2" xfId="48537"/>
    <cellStyle name="Num0DER 2 2 2 2" xfId="48538"/>
    <cellStyle name="Num0DER 2 2 2 3" xfId="48539"/>
    <cellStyle name="Num0DER 2 2 2 4" xfId="48540"/>
    <cellStyle name="Num0DER 2 2 2 5" xfId="48541"/>
    <cellStyle name="Num0DER 2 2 2 6" xfId="48542"/>
    <cellStyle name="Num0DER 2 2 2 7" xfId="48543"/>
    <cellStyle name="Num0DER 2 2 3" xfId="48544"/>
    <cellStyle name="Num0DER 2 2 4" xfId="48545"/>
    <cellStyle name="Num0DER 2 2 5" xfId="48546"/>
    <cellStyle name="Num0DER 2 2 6" xfId="48547"/>
    <cellStyle name="Num0DER 2 2 7" xfId="48548"/>
    <cellStyle name="Num0DER 2 2 8" xfId="48549"/>
    <cellStyle name="Num0DER 2 2 9" xfId="48550"/>
    <cellStyle name="Num0DER 2 3" xfId="48551"/>
    <cellStyle name="Num0DER 2 3 2" xfId="48552"/>
    <cellStyle name="Num0DER 2 3 2 2" xfId="48553"/>
    <cellStyle name="Num0DER 2 3 2 3" xfId="48554"/>
    <cellStyle name="Num0DER 2 3 2 4" xfId="48555"/>
    <cellStyle name="Num0DER 2 3 2 5" xfId="48556"/>
    <cellStyle name="Num0DER 2 3 2 6" xfId="48557"/>
    <cellStyle name="Num0DER 2 3 2 7" xfId="48558"/>
    <cellStyle name="Num0DER 2 3 3" xfId="48559"/>
    <cellStyle name="Num0DER 2 3 4" xfId="48560"/>
    <cellStyle name="Num0DER 2 3 5" xfId="48561"/>
    <cellStyle name="Num0DER 2 3 6" xfId="48562"/>
    <cellStyle name="Num0DER 2 3 7" xfId="48563"/>
    <cellStyle name="Num0DER 2 3 8" xfId="48564"/>
    <cellStyle name="Num0DER 2 4" xfId="48565"/>
    <cellStyle name="Num0DER 2 5" xfId="48566"/>
    <cellStyle name="Num0DER 2 6" xfId="48567"/>
    <cellStyle name="Num0DER 2 7" xfId="48568"/>
    <cellStyle name="Num0DER 2 8" xfId="48569"/>
    <cellStyle name="Num0DER 3" xfId="48570"/>
    <cellStyle name="Num0DER 3 2" xfId="48571"/>
    <cellStyle name="Num0DER 3 2 10" xfId="48572"/>
    <cellStyle name="Num0DER 3 2 11" xfId="48573"/>
    <cellStyle name="Num0DER 3 2 12" xfId="48574"/>
    <cellStyle name="Num0DER 3 2 13" xfId="48575"/>
    <cellStyle name="Num0DER 3 2 14" xfId="48576"/>
    <cellStyle name="Num0DER 3 2 2" xfId="48577"/>
    <cellStyle name="Num0DER 3 2 2 2" xfId="48578"/>
    <cellStyle name="Num0DER 3 2 2 3" xfId="48579"/>
    <cellStyle name="Num0DER 3 2 2 4" xfId="48580"/>
    <cellStyle name="Num0DER 3 2 2 5" xfId="48581"/>
    <cellStyle name="Num0DER 3 2 2 6" xfId="48582"/>
    <cellStyle name="Num0DER 3 2 2 7" xfId="48583"/>
    <cellStyle name="Num0DER 3 2 3" xfId="48584"/>
    <cellStyle name="Num0DER 3 2 4" xfId="48585"/>
    <cellStyle name="Num0DER 3 2 5" xfId="48586"/>
    <cellStyle name="Num0DER 3 2 6" xfId="48587"/>
    <cellStyle name="Num0DER 3 2 7" xfId="48588"/>
    <cellStyle name="Num0DER 3 2 8" xfId="48589"/>
    <cellStyle name="Num0DER 3 2 9" xfId="48590"/>
    <cellStyle name="Num0DER 3 3" xfId="48591"/>
    <cellStyle name="Num0DER 3 3 2" xfId="48592"/>
    <cellStyle name="Num0DER 3 3 2 2" xfId="48593"/>
    <cellStyle name="Num0DER 3 3 2 3" xfId="48594"/>
    <cellStyle name="Num0DER 3 3 2 4" xfId="48595"/>
    <cellStyle name="Num0DER 3 3 2 5" xfId="48596"/>
    <cellStyle name="Num0DER 3 3 2 6" xfId="48597"/>
    <cellStyle name="Num0DER 3 3 2 7" xfId="48598"/>
    <cellStyle name="Num0DER 3 3 3" xfId="48599"/>
    <cellStyle name="Num0DER 3 3 4" xfId="48600"/>
    <cellStyle name="Num0DER 3 3 5" xfId="48601"/>
    <cellStyle name="Num0DER 3 3 6" xfId="48602"/>
    <cellStyle name="Num0DER 3 3 7" xfId="48603"/>
    <cellStyle name="Num0DER 3 3 8" xfId="48604"/>
    <cellStyle name="Num0DER 3 4" xfId="48605"/>
    <cellStyle name="Num0DER 3 5" xfId="48606"/>
    <cellStyle name="Num0DER 3 6" xfId="48607"/>
    <cellStyle name="Num0DER 3 7" xfId="48608"/>
    <cellStyle name="Num0DER 3 8" xfId="48609"/>
    <cellStyle name="Num0DER 4" xfId="48610"/>
    <cellStyle name="Num0DER 4 2" xfId="48611"/>
    <cellStyle name="Num0DER 4 2 10" xfId="48612"/>
    <cellStyle name="Num0DER 4 2 11" xfId="48613"/>
    <cellStyle name="Num0DER 4 2 12" xfId="48614"/>
    <cellStyle name="Num0DER 4 2 13" xfId="48615"/>
    <cellStyle name="Num0DER 4 2 14" xfId="48616"/>
    <cellStyle name="Num0DER 4 2 2" xfId="48617"/>
    <cellStyle name="Num0DER 4 2 2 2" xfId="48618"/>
    <cellStyle name="Num0DER 4 2 2 3" xfId="48619"/>
    <cellStyle name="Num0DER 4 2 2 4" xfId="48620"/>
    <cellStyle name="Num0DER 4 2 2 5" xfId="48621"/>
    <cellStyle name="Num0DER 4 2 2 6" xfId="48622"/>
    <cellStyle name="Num0DER 4 2 2 7" xfId="48623"/>
    <cellStyle name="Num0DER 4 2 3" xfId="48624"/>
    <cellStyle name="Num0DER 4 2 4" xfId="48625"/>
    <cellStyle name="Num0DER 4 2 5" xfId="48626"/>
    <cellStyle name="Num0DER 4 2 6" xfId="48627"/>
    <cellStyle name="Num0DER 4 2 7" xfId="48628"/>
    <cellStyle name="Num0DER 4 2 8" xfId="48629"/>
    <cellStyle name="Num0DER 4 2 9" xfId="48630"/>
    <cellStyle name="Num0DER 4 3" xfId="48631"/>
    <cellStyle name="Num0DER 4 3 2" xfId="48632"/>
    <cellStyle name="Num0DER 4 3 2 2" xfId="48633"/>
    <cellStyle name="Num0DER 4 3 2 3" xfId="48634"/>
    <cellStyle name="Num0DER 4 3 2 4" xfId="48635"/>
    <cellStyle name="Num0DER 4 3 2 5" xfId="48636"/>
    <cellStyle name="Num0DER 4 3 2 6" xfId="48637"/>
    <cellStyle name="Num0DER 4 3 2 7" xfId="48638"/>
    <cellStyle name="Num0DER 4 3 3" xfId="48639"/>
    <cellStyle name="Num0DER 4 3 4" xfId="48640"/>
    <cellStyle name="Num0DER 4 3 5" xfId="48641"/>
    <cellStyle name="Num0DER 4 3 6" xfId="48642"/>
    <cellStyle name="Num0DER 4 3 7" xfId="48643"/>
    <cellStyle name="Num0DER 4 3 8" xfId="48644"/>
    <cellStyle name="Num0DER 4 4" xfId="48645"/>
    <cellStyle name="Num0DER 4 5" xfId="48646"/>
    <cellStyle name="Num0DER 4 6" xfId="48647"/>
    <cellStyle name="Num0DER 4 7" xfId="48648"/>
    <cellStyle name="Num0DER 4 8" xfId="48649"/>
    <cellStyle name="Num0DER 5" xfId="48650"/>
    <cellStyle name="Num0DER 5 10" xfId="48651"/>
    <cellStyle name="Num0DER 5 11" xfId="48652"/>
    <cellStyle name="Num0DER 5 12" xfId="48653"/>
    <cellStyle name="Num0DER 5 13" xfId="48654"/>
    <cellStyle name="Num0DER 5 14" xfId="48655"/>
    <cellStyle name="Num0DER 5 2" xfId="48656"/>
    <cellStyle name="Num0DER 5 2 2" xfId="48657"/>
    <cellStyle name="Num0DER 5 2 3" xfId="48658"/>
    <cellStyle name="Num0DER 5 2 4" xfId="48659"/>
    <cellStyle name="Num0DER 5 2 5" xfId="48660"/>
    <cellStyle name="Num0DER 5 2 6" xfId="48661"/>
    <cellStyle name="Num0DER 5 2 7" xfId="48662"/>
    <cellStyle name="Num0DER 5 3" xfId="48663"/>
    <cellStyle name="Num0DER 5 4" xfId="48664"/>
    <cellStyle name="Num0DER 5 5" xfId="48665"/>
    <cellStyle name="Num0DER 5 6" xfId="48666"/>
    <cellStyle name="Num0DER 5 7" xfId="48667"/>
    <cellStyle name="Num0DER 5 8" xfId="48668"/>
    <cellStyle name="Num0DER 5 9" xfId="48669"/>
    <cellStyle name="Num0DER 6" xfId="48670"/>
    <cellStyle name="Num0DER 6 2" xfId="48671"/>
    <cellStyle name="Num0DER 6 2 2" xfId="48672"/>
    <cellStyle name="Num0DER 6 2 3" xfId="48673"/>
    <cellStyle name="Num0DER 6 2 4" xfId="48674"/>
    <cellStyle name="Num0DER 6 2 5" xfId="48675"/>
    <cellStyle name="Num0DER 6 2 6" xfId="48676"/>
    <cellStyle name="Num0DER 6 2 7" xfId="48677"/>
    <cellStyle name="Num0DER 6 3" xfId="48678"/>
    <cellStyle name="Num0DER 6 4" xfId="48679"/>
    <cellStyle name="Num0DER 6 5" xfId="48680"/>
    <cellStyle name="Num0DER 6 6" xfId="48681"/>
    <cellStyle name="Num0DER 6 7" xfId="48682"/>
    <cellStyle name="Num0DER 6 8" xfId="48683"/>
    <cellStyle name="Num0DER 7" xfId="48684"/>
    <cellStyle name="Num0DER 8" xfId="48685"/>
    <cellStyle name="Num0DER 9" xfId="48686"/>
    <cellStyle name="Num0Derived" xfId="48687"/>
    <cellStyle name="Num0Derived 10" xfId="48688"/>
    <cellStyle name="Num0Derived 11" xfId="48689"/>
    <cellStyle name="Num0Derived 2" xfId="48690"/>
    <cellStyle name="Num0Derived 2 2" xfId="48691"/>
    <cellStyle name="Num0Derived 2 2 10" xfId="48692"/>
    <cellStyle name="Num0Derived 2 2 11" xfId="48693"/>
    <cellStyle name="Num0Derived 2 2 12" xfId="48694"/>
    <cellStyle name="Num0Derived 2 2 13" xfId="48695"/>
    <cellStyle name="Num0Derived 2 2 14" xfId="48696"/>
    <cellStyle name="Num0Derived 2 2 2" xfId="48697"/>
    <cellStyle name="Num0Derived 2 2 2 2" xfId="48698"/>
    <cellStyle name="Num0Derived 2 2 2 3" xfId="48699"/>
    <cellStyle name="Num0Derived 2 2 2 4" xfId="48700"/>
    <cellStyle name="Num0Derived 2 2 2 5" xfId="48701"/>
    <cellStyle name="Num0Derived 2 2 2 6" xfId="48702"/>
    <cellStyle name="Num0Derived 2 2 2 7" xfId="48703"/>
    <cellStyle name="Num0Derived 2 2 3" xfId="48704"/>
    <cellStyle name="Num0Derived 2 2 4" xfId="48705"/>
    <cellStyle name="Num0Derived 2 2 5" xfId="48706"/>
    <cellStyle name="Num0Derived 2 2 6" xfId="48707"/>
    <cellStyle name="Num0Derived 2 2 7" xfId="48708"/>
    <cellStyle name="Num0Derived 2 2 8" xfId="48709"/>
    <cellStyle name="Num0Derived 2 2 9" xfId="48710"/>
    <cellStyle name="Num0Derived 2 3" xfId="48711"/>
    <cellStyle name="Num0Derived 2 3 2" xfId="48712"/>
    <cellStyle name="Num0Derived 2 3 2 2" xfId="48713"/>
    <cellStyle name="Num0Derived 2 3 2 3" xfId="48714"/>
    <cellStyle name="Num0Derived 2 3 2 4" xfId="48715"/>
    <cellStyle name="Num0Derived 2 3 2 5" xfId="48716"/>
    <cellStyle name="Num0Derived 2 3 2 6" xfId="48717"/>
    <cellStyle name="Num0Derived 2 3 2 7" xfId="48718"/>
    <cellStyle name="Num0Derived 2 3 3" xfId="48719"/>
    <cellStyle name="Num0Derived 2 3 4" xfId="48720"/>
    <cellStyle name="Num0Derived 2 3 5" xfId="48721"/>
    <cellStyle name="Num0Derived 2 3 6" xfId="48722"/>
    <cellStyle name="Num0Derived 2 3 7" xfId="48723"/>
    <cellStyle name="Num0Derived 2 3 8" xfId="48724"/>
    <cellStyle name="Num0Derived 2 4" xfId="48725"/>
    <cellStyle name="Num0Derived 2 5" xfId="48726"/>
    <cellStyle name="Num0Derived 2 6" xfId="48727"/>
    <cellStyle name="Num0Derived 2 7" xfId="48728"/>
    <cellStyle name="Num0Derived 2 8" xfId="48729"/>
    <cellStyle name="Num0Derived 3" xfId="48730"/>
    <cellStyle name="Num0Derived 3 2" xfId="48731"/>
    <cellStyle name="Num0Derived 3 2 10" xfId="48732"/>
    <cellStyle name="Num0Derived 3 2 11" xfId="48733"/>
    <cellStyle name="Num0Derived 3 2 12" xfId="48734"/>
    <cellStyle name="Num0Derived 3 2 13" xfId="48735"/>
    <cellStyle name="Num0Derived 3 2 14" xfId="48736"/>
    <cellStyle name="Num0Derived 3 2 2" xfId="48737"/>
    <cellStyle name="Num0Derived 3 2 2 2" xfId="48738"/>
    <cellStyle name="Num0Derived 3 2 2 3" xfId="48739"/>
    <cellStyle name="Num0Derived 3 2 2 4" xfId="48740"/>
    <cellStyle name="Num0Derived 3 2 2 5" xfId="48741"/>
    <cellStyle name="Num0Derived 3 2 2 6" xfId="48742"/>
    <cellStyle name="Num0Derived 3 2 2 7" xfId="48743"/>
    <cellStyle name="Num0Derived 3 2 3" xfId="48744"/>
    <cellStyle name="Num0Derived 3 2 4" xfId="48745"/>
    <cellStyle name="Num0Derived 3 2 5" xfId="48746"/>
    <cellStyle name="Num0Derived 3 2 6" xfId="48747"/>
    <cellStyle name="Num0Derived 3 2 7" xfId="48748"/>
    <cellStyle name="Num0Derived 3 2 8" xfId="48749"/>
    <cellStyle name="Num0Derived 3 2 9" xfId="48750"/>
    <cellStyle name="Num0Derived 3 3" xfId="48751"/>
    <cellStyle name="Num0Derived 3 3 2" xfId="48752"/>
    <cellStyle name="Num0Derived 3 3 2 2" xfId="48753"/>
    <cellStyle name="Num0Derived 3 3 2 3" xfId="48754"/>
    <cellStyle name="Num0Derived 3 3 2 4" xfId="48755"/>
    <cellStyle name="Num0Derived 3 3 2 5" xfId="48756"/>
    <cellStyle name="Num0Derived 3 3 2 6" xfId="48757"/>
    <cellStyle name="Num0Derived 3 3 2 7" xfId="48758"/>
    <cellStyle name="Num0Derived 3 3 3" xfId="48759"/>
    <cellStyle name="Num0Derived 3 3 4" xfId="48760"/>
    <cellStyle name="Num0Derived 3 3 5" xfId="48761"/>
    <cellStyle name="Num0Derived 3 3 6" xfId="48762"/>
    <cellStyle name="Num0Derived 3 3 7" xfId="48763"/>
    <cellStyle name="Num0Derived 3 3 8" xfId="48764"/>
    <cellStyle name="Num0Derived 3 4" xfId="48765"/>
    <cellStyle name="Num0Derived 3 5" xfId="48766"/>
    <cellStyle name="Num0Derived 3 6" xfId="48767"/>
    <cellStyle name="Num0Derived 3 7" xfId="48768"/>
    <cellStyle name="Num0Derived 3 8" xfId="48769"/>
    <cellStyle name="Num0Derived 4" xfId="48770"/>
    <cellStyle name="Num0Derived 4 2" xfId="48771"/>
    <cellStyle name="Num0Derived 4 2 10" xfId="48772"/>
    <cellStyle name="Num0Derived 4 2 11" xfId="48773"/>
    <cellStyle name="Num0Derived 4 2 12" xfId="48774"/>
    <cellStyle name="Num0Derived 4 2 13" xfId="48775"/>
    <cellStyle name="Num0Derived 4 2 14" xfId="48776"/>
    <cellStyle name="Num0Derived 4 2 2" xfId="48777"/>
    <cellStyle name="Num0Derived 4 2 2 2" xfId="48778"/>
    <cellStyle name="Num0Derived 4 2 2 3" xfId="48779"/>
    <cellStyle name="Num0Derived 4 2 2 4" xfId="48780"/>
    <cellStyle name="Num0Derived 4 2 2 5" xfId="48781"/>
    <cellStyle name="Num0Derived 4 2 2 6" xfId="48782"/>
    <cellStyle name="Num0Derived 4 2 2 7" xfId="48783"/>
    <cellStyle name="Num0Derived 4 2 3" xfId="48784"/>
    <cellStyle name="Num0Derived 4 2 4" xfId="48785"/>
    <cellStyle name="Num0Derived 4 2 5" xfId="48786"/>
    <cellStyle name="Num0Derived 4 2 6" xfId="48787"/>
    <cellStyle name="Num0Derived 4 2 7" xfId="48788"/>
    <cellStyle name="Num0Derived 4 2 8" xfId="48789"/>
    <cellStyle name="Num0Derived 4 2 9" xfId="48790"/>
    <cellStyle name="Num0Derived 4 3" xfId="48791"/>
    <cellStyle name="Num0Derived 4 3 2" xfId="48792"/>
    <cellStyle name="Num0Derived 4 3 2 2" xfId="48793"/>
    <cellStyle name="Num0Derived 4 3 2 3" xfId="48794"/>
    <cellStyle name="Num0Derived 4 3 2 4" xfId="48795"/>
    <cellStyle name="Num0Derived 4 3 2 5" xfId="48796"/>
    <cellStyle name="Num0Derived 4 3 2 6" xfId="48797"/>
    <cellStyle name="Num0Derived 4 3 2 7" xfId="48798"/>
    <cellStyle name="Num0Derived 4 3 3" xfId="48799"/>
    <cellStyle name="Num0Derived 4 3 4" xfId="48800"/>
    <cellStyle name="Num0Derived 4 3 5" xfId="48801"/>
    <cellStyle name="Num0Derived 4 3 6" xfId="48802"/>
    <cellStyle name="Num0Derived 4 3 7" xfId="48803"/>
    <cellStyle name="Num0Derived 4 3 8" xfId="48804"/>
    <cellStyle name="Num0Derived 4 4" xfId="48805"/>
    <cellStyle name="Num0Derived 4 5" xfId="48806"/>
    <cellStyle name="Num0Derived 4 6" xfId="48807"/>
    <cellStyle name="Num0Derived 4 7" xfId="48808"/>
    <cellStyle name="Num0Derived 4 8" xfId="48809"/>
    <cellStyle name="Num0Derived 5" xfId="48810"/>
    <cellStyle name="Num0Derived 5 10" xfId="48811"/>
    <cellStyle name="Num0Derived 5 11" xfId="48812"/>
    <cellStyle name="Num0Derived 5 12" xfId="48813"/>
    <cellStyle name="Num0Derived 5 13" xfId="48814"/>
    <cellStyle name="Num0Derived 5 14" xfId="48815"/>
    <cellStyle name="Num0Derived 5 2" xfId="48816"/>
    <cellStyle name="Num0Derived 5 2 2" xfId="48817"/>
    <cellStyle name="Num0Derived 5 2 3" xfId="48818"/>
    <cellStyle name="Num0Derived 5 2 4" xfId="48819"/>
    <cellStyle name="Num0Derived 5 2 5" xfId="48820"/>
    <cellStyle name="Num0Derived 5 2 6" xfId="48821"/>
    <cellStyle name="Num0Derived 5 2 7" xfId="48822"/>
    <cellStyle name="Num0Derived 5 3" xfId="48823"/>
    <cellStyle name="Num0Derived 5 4" xfId="48824"/>
    <cellStyle name="Num0Derived 5 5" xfId="48825"/>
    <cellStyle name="Num0Derived 5 6" xfId="48826"/>
    <cellStyle name="Num0Derived 5 7" xfId="48827"/>
    <cellStyle name="Num0Derived 5 8" xfId="48828"/>
    <cellStyle name="Num0Derived 5 9" xfId="48829"/>
    <cellStyle name="Num0Derived 6" xfId="48830"/>
    <cellStyle name="Num0Derived 6 2" xfId="48831"/>
    <cellStyle name="Num0Derived 6 2 2" xfId="48832"/>
    <cellStyle name="Num0Derived 6 2 3" xfId="48833"/>
    <cellStyle name="Num0Derived 6 2 4" xfId="48834"/>
    <cellStyle name="Num0Derived 6 2 5" xfId="48835"/>
    <cellStyle name="Num0Derived 6 2 6" xfId="48836"/>
    <cellStyle name="Num0Derived 6 2 7" xfId="48837"/>
    <cellStyle name="Num0Derived 6 3" xfId="48838"/>
    <cellStyle name="Num0Derived 6 4" xfId="48839"/>
    <cellStyle name="Num0Derived 6 5" xfId="48840"/>
    <cellStyle name="Num0Derived 6 6" xfId="48841"/>
    <cellStyle name="Num0Derived 6 7" xfId="48842"/>
    <cellStyle name="Num0Derived 6 8" xfId="48843"/>
    <cellStyle name="Num0Derived 7" xfId="48844"/>
    <cellStyle name="Num0Derived 8" xfId="48845"/>
    <cellStyle name="Num0Derived 9" xfId="48846"/>
    <cellStyle name="Num0INP" xfId="48847"/>
    <cellStyle name="Num0INP 10" xfId="48848"/>
    <cellStyle name="Num0INP 11" xfId="48849"/>
    <cellStyle name="Num0INP 2" xfId="48850"/>
    <cellStyle name="Num0INP 2 2" xfId="48851"/>
    <cellStyle name="Num0INP 2 2 10" xfId="48852"/>
    <cellStyle name="Num0INP 2 2 11" xfId="48853"/>
    <cellStyle name="Num0INP 2 2 12" xfId="48854"/>
    <cellStyle name="Num0INP 2 2 13" xfId="48855"/>
    <cellStyle name="Num0INP 2 2 14" xfId="48856"/>
    <cellStyle name="Num0INP 2 2 2" xfId="48857"/>
    <cellStyle name="Num0INP 2 2 2 2" xfId="48858"/>
    <cellStyle name="Num0INP 2 2 2 3" xfId="48859"/>
    <cellStyle name="Num0INP 2 2 2 4" xfId="48860"/>
    <cellStyle name="Num0INP 2 2 2 5" xfId="48861"/>
    <cellStyle name="Num0INP 2 2 2 6" xfId="48862"/>
    <cellStyle name="Num0INP 2 2 2 7" xfId="48863"/>
    <cellStyle name="Num0INP 2 2 3" xfId="48864"/>
    <cellStyle name="Num0INP 2 2 4" xfId="48865"/>
    <cellStyle name="Num0INP 2 2 5" xfId="48866"/>
    <cellStyle name="Num0INP 2 2 6" xfId="48867"/>
    <cellStyle name="Num0INP 2 2 7" xfId="48868"/>
    <cellStyle name="Num0INP 2 2 8" xfId="48869"/>
    <cellStyle name="Num0INP 2 2 9" xfId="48870"/>
    <cellStyle name="Num0INP 2 3" xfId="48871"/>
    <cellStyle name="Num0INP 2 3 2" xfId="48872"/>
    <cellStyle name="Num0INP 2 3 2 2" xfId="48873"/>
    <cellStyle name="Num0INP 2 3 2 3" xfId="48874"/>
    <cellStyle name="Num0INP 2 3 2 4" xfId="48875"/>
    <cellStyle name="Num0INP 2 3 2 5" xfId="48876"/>
    <cellStyle name="Num0INP 2 3 2 6" xfId="48877"/>
    <cellStyle name="Num0INP 2 3 2 7" xfId="48878"/>
    <cellStyle name="Num0INP 2 3 3" xfId="48879"/>
    <cellStyle name="Num0INP 2 3 4" xfId="48880"/>
    <cellStyle name="Num0INP 2 3 5" xfId="48881"/>
    <cellStyle name="Num0INP 2 3 6" xfId="48882"/>
    <cellStyle name="Num0INP 2 3 7" xfId="48883"/>
    <cellStyle name="Num0INP 2 3 8" xfId="48884"/>
    <cellStyle name="Num0INP 2 4" xfId="48885"/>
    <cellStyle name="Num0INP 2 5" xfId="48886"/>
    <cellStyle name="Num0INP 2 6" xfId="48887"/>
    <cellStyle name="Num0INP 2 7" xfId="48888"/>
    <cellStyle name="Num0INP 2 8" xfId="48889"/>
    <cellStyle name="Num0INP 3" xfId="48890"/>
    <cellStyle name="Num0INP 3 2" xfId="48891"/>
    <cellStyle name="Num0INP 3 2 10" xfId="48892"/>
    <cellStyle name="Num0INP 3 2 11" xfId="48893"/>
    <cellStyle name="Num0INP 3 2 12" xfId="48894"/>
    <cellStyle name="Num0INP 3 2 13" xfId="48895"/>
    <cellStyle name="Num0INP 3 2 14" xfId="48896"/>
    <cellStyle name="Num0INP 3 2 2" xfId="48897"/>
    <cellStyle name="Num0INP 3 2 2 2" xfId="48898"/>
    <cellStyle name="Num0INP 3 2 2 3" xfId="48899"/>
    <cellStyle name="Num0INP 3 2 2 4" xfId="48900"/>
    <cellStyle name="Num0INP 3 2 2 5" xfId="48901"/>
    <cellStyle name="Num0INP 3 2 2 6" xfId="48902"/>
    <cellStyle name="Num0INP 3 2 2 7" xfId="48903"/>
    <cellStyle name="Num0INP 3 2 3" xfId="48904"/>
    <cellStyle name="Num0INP 3 2 4" xfId="48905"/>
    <cellStyle name="Num0INP 3 2 5" xfId="48906"/>
    <cellStyle name="Num0INP 3 2 6" xfId="48907"/>
    <cellStyle name="Num0INP 3 2 7" xfId="48908"/>
    <cellStyle name="Num0INP 3 2 8" xfId="48909"/>
    <cellStyle name="Num0INP 3 2 9" xfId="48910"/>
    <cellStyle name="Num0INP 3 3" xfId="48911"/>
    <cellStyle name="Num0INP 3 3 2" xfId="48912"/>
    <cellStyle name="Num0INP 3 3 2 2" xfId="48913"/>
    <cellStyle name="Num0INP 3 3 2 3" xfId="48914"/>
    <cellStyle name="Num0INP 3 3 2 4" xfId="48915"/>
    <cellStyle name="Num0INP 3 3 2 5" xfId="48916"/>
    <cellStyle name="Num0INP 3 3 2 6" xfId="48917"/>
    <cellStyle name="Num0INP 3 3 2 7" xfId="48918"/>
    <cellStyle name="Num0INP 3 3 3" xfId="48919"/>
    <cellStyle name="Num0INP 3 3 4" xfId="48920"/>
    <cellStyle name="Num0INP 3 3 5" xfId="48921"/>
    <cellStyle name="Num0INP 3 3 6" xfId="48922"/>
    <cellStyle name="Num0INP 3 3 7" xfId="48923"/>
    <cellStyle name="Num0INP 3 3 8" xfId="48924"/>
    <cellStyle name="Num0INP 3 4" xfId="48925"/>
    <cellStyle name="Num0INP 3 5" xfId="48926"/>
    <cellStyle name="Num0INP 3 6" xfId="48927"/>
    <cellStyle name="Num0INP 3 7" xfId="48928"/>
    <cellStyle name="Num0INP 3 8" xfId="48929"/>
    <cellStyle name="Num0INP 4" xfId="48930"/>
    <cellStyle name="Num0INP 4 2" xfId="48931"/>
    <cellStyle name="Num0INP 4 2 10" xfId="48932"/>
    <cellStyle name="Num0INP 4 2 11" xfId="48933"/>
    <cellStyle name="Num0INP 4 2 12" xfId="48934"/>
    <cellStyle name="Num0INP 4 2 13" xfId="48935"/>
    <cellStyle name="Num0INP 4 2 14" xfId="48936"/>
    <cellStyle name="Num0INP 4 2 2" xfId="48937"/>
    <cellStyle name="Num0INP 4 2 2 2" xfId="48938"/>
    <cellStyle name="Num0INP 4 2 2 3" xfId="48939"/>
    <cellStyle name="Num0INP 4 2 2 4" xfId="48940"/>
    <cellStyle name="Num0INP 4 2 2 5" xfId="48941"/>
    <cellStyle name="Num0INP 4 2 2 6" xfId="48942"/>
    <cellStyle name="Num0INP 4 2 2 7" xfId="48943"/>
    <cellStyle name="Num0INP 4 2 3" xfId="48944"/>
    <cellStyle name="Num0INP 4 2 4" xfId="48945"/>
    <cellStyle name="Num0INP 4 2 5" xfId="48946"/>
    <cellStyle name="Num0INP 4 2 6" xfId="48947"/>
    <cellStyle name="Num0INP 4 2 7" xfId="48948"/>
    <cellStyle name="Num0INP 4 2 8" xfId="48949"/>
    <cellStyle name="Num0INP 4 2 9" xfId="48950"/>
    <cellStyle name="Num0INP 4 3" xfId="48951"/>
    <cellStyle name="Num0INP 4 3 2" xfId="48952"/>
    <cellStyle name="Num0INP 4 3 2 2" xfId="48953"/>
    <cellStyle name="Num0INP 4 3 2 3" xfId="48954"/>
    <cellStyle name="Num0INP 4 3 2 4" xfId="48955"/>
    <cellStyle name="Num0INP 4 3 2 5" xfId="48956"/>
    <cellStyle name="Num0INP 4 3 2 6" xfId="48957"/>
    <cellStyle name="Num0INP 4 3 2 7" xfId="48958"/>
    <cellStyle name="Num0INP 4 3 3" xfId="48959"/>
    <cellStyle name="Num0INP 4 3 4" xfId="48960"/>
    <cellStyle name="Num0INP 4 3 5" xfId="48961"/>
    <cellStyle name="Num0INP 4 3 6" xfId="48962"/>
    <cellStyle name="Num0INP 4 3 7" xfId="48963"/>
    <cellStyle name="Num0INP 4 3 8" xfId="48964"/>
    <cellStyle name="Num0INP 4 4" xfId="48965"/>
    <cellStyle name="Num0INP 4 5" xfId="48966"/>
    <cellStyle name="Num0INP 4 6" xfId="48967"/>
    <cellStyle name="Num0INP 4 7" xfId="48968"/>
    <cellStyle name="Num0INP 4 8" xfId="48969"/>
    <cellStyle name="Num0INP 5" xfId="48970"/>
    <cellStyle name="Num0INP 5 10" xfId="48971"/>
    <cellStyle name="Num0INP 5 11" xfId="48972"/>
    <cellStyle name="Num0INP 5 12" xfId="48973"/>
    <cellStyle name="Num0INP 5 13" xfId="48974"/>
    <cellStyle name="Num0INP 5 14" xfId="48975"/>
    <cellStyle name="Num0INP 5 2" xfId="48976"/>
    <cellStyle name="Num0INP 5 2 2" xfId="48977"/>
    <cellStyle name="Num0INP 5 2 3" xfId="48978"/>
    <cellStyle name="Num0INP 5 2 4" xfId="48979"/>
    <cellStyle name="Num0INP 5 2 5" xfId="48980"/>
    <cellStyle name="Num0INP 5 2 6" xfId="48981"/>
    <cellStyle name="Num0INP 5 2 7" xfId="48982"/>
    <cellStyle name="Num0INP 5 3" xfId="48983"/>
    <cellStyle name="Num0INP 5 4" xfId="48984"/>
    <cellStyle name="Num0INP 5 5" xfId="48985"/>
    <cellStyle name="Num0INP 5 6" xfId="48986"/>
    <cellStyle name="Num0INP 5 7" xfId="48987"/>
    <cellStyle name="Num0INP 5 8" xfId="48988"/>
    <cellStyle name="Num0INP 5 9" xfId="48989"/>
    <cellStyle name="Num0INP 6" xfId="48990"/>
    <cellStyle name="Num0INP 6 2" xfId="48991"/>
    <cellStyle name="Num0INP 6 2 2" xfId="48992"/>
    <cellStyle name="Num0INP 6 2 3" xfId="48993"/>
    <cellStyle name="Num0INP 6 2 4" xfId="48994"/>
    <cellStyle name="Num0INP 6 2 5" xfId="48995"/>
    <cellStyle name="Num0INP 6 2 6" xfId="48996"/>
    <cellStyle name="Num0INP 6 2 7" xfId="48997"/>
    <cellStyle name="Num0INP 6 3" xfId="48998"/>
    <cellStyle name="Num0INP 6 4" xfId="48999"/>
    <cellStyle name="Num0INP 6 5" xfId="49000"/>
    <cellStyle name="Num0INP 6 6" xfId="49001"/>
    <cellStyle name="Num0INP 6 7" xfId="49002"/>
    <cellStyle name="Num0INP 6 8" xfId="49003"/>
    <cellStyle name="Num0INP 7" xfId="49004"/>
    <cellStyle name="Num0INP 8" xfId="49005"/>
    <cellStyle name="Num0INP 9" xfId="49006"/>
    <cellStyle name="Num0Input" xfId="49007"/>
    <cellStyle name="Num0Input 10" xfId="49008"/>
    <cellStyle name="Num0Input 11" xfId="49009"/>
    <cellStyle name="Num0Input 2" xfId="49010"/>
    <cellStyle name="Num0Input 2 2" xfId="49011"/>
    <cellStyle name="Num0Input 2 2 10" xfId="49012"/>
    <cellStyle name="Num0Input 2 2 11" xfId="49013"/>
    <cellStyle name="Num0Input 2 2 12" xfId="49014"/>
    <cellStyle name="Num0Input 2 2 13" xfId="49015"/>
    <cellStyle name="Num0Input 2 2 14" xfId="49016"/>
    <cellStyle name="Num0Input 2 2 2" xfId="49017"/>
    <cellStyle name="Num0Input 2 2 2 2" xfId="49018"/>
    <cellStyle name="Num0Input 2 2 2 3" xfId="49019"/>
    <cellStyle name="Num0Input 2 2 2 4" xfId="49020"/>
    <cellStyle name="Num0Input 2 2 2 5" xfId="49021"/>
    <cellStyle name="Num0Input 2 2 2 6" xfId="49022"/>
    <cellStyle name="Num0Input 2 2 2 7" xfId="49023"/>
    <cellStyle name="Num0Input 2 2 3" xfId="49024"/>
    <cellStyle name="Num0Input 2 2 4" xfId="49025"/>
    <cellStyle name="Num0Input 2 2 5" xfId="49026"/>
    <cellStyle name="Num0Input 2 2 6" xfId="49027"/>
    <cellStyle name="Num0Input 2 2 7" xfId="49028"/>
    <cellStyle name="Num0Input 2 2 8" xfId="49029"/>
    <cellStyle name="Num0Input 2 2 9" xfId="49030"/>
    <cellStyle name="Num0Input 2 3" xfId="49031"/>
    <cellStyle name="Num0Input 2 3 2" xfId="49032"/>
    <cellStyle name="Num0Input 2 3 2 2" xfId="49033"/>
    <cellStyle name="Num0Input 2 3 2 3" xfId="49034"/>
    <cellStyle name="Num0Input 2 3 2 4" xfId="49035"/>
    <cellStyle name="Num0Input 2 3 2 5" xfId="49036"/>
    <cellStyle name="Num0Input 2 3 2 6" xfId="49037"/>
    <cellStyle name="Num0Input 2 3 2 7" xfId="49038"/>
    <cellStyle name="Num0Input 2 3 3" xfId="49039"/>
    <cellStyle name="Num0Input 2 3 4" xfId="49040"/>
    <cellStyle name="Num0Input 2 3 5" xfId="49041"/>
    <cellStyle name="Num0Input 2 3 6" xfId="49042"/>
    <cellStyle name="Num0Input 2 3 7" xfId="49043"/>
    <cellStyle name="Num0Input 2 3 8" xfId="49044"/>
    <cellStyle name="Num0Input 2 4" xfId="49045"/>
    <cellStyle name="Num0Input 2 5" xfId="49046"/>
    <cellStyle name="Num0Input 2 6" xfId="49047"/>
    <cellStyle name="Num0Input 2 7" xfId="49048"/>
    <cellStyle name="Num0Input 2 8" xfId="49049"/>
    <cellStyle name="Num0Input 3" xfId="49050"/>
    <cellStyle name="Num0Input 3 2" xfId="49051"/>
    <cellStyle name="Num0Input 3 2 10" xfId="49052"/>
    <cellStyle name="Num0Input 3 2 11" xfId="49053"/>
    <cellStyle name="Num0Input 3 2 12" xfId="49054"/>
    <cellStyle name="Num0Input 3 2 13" xfId="49055"/>
    <cellStyle name="Num0Input 3 2 14" xfId="49056"/>
    <cellStyle name="Num0Input 3 2 2" xfId="49057"/>
    <cellStyle name="Num0Input 3 2 2 2" xfId="49058"/>
    <cellStyle name="Num0Input 3 2 2 3" xfId="49059"/>
    <cellStyle name="Num0Input 3 2 2 4" xfId="49060"/>
    <cellStyle name="Num0Input 3 2 2 5" xfId="49061"/>
    <cellStyle name="Num0Input 3 2 2 6" xfId="49062"/>
    <cellStyle name="Num0Input 3 2 2 7" xfId="49063"/>
    <cellStyle name="Num0Input 3 2 3" xfId="49064"/>
    <cellStyle name="Num0Input 3 2 4" xfId="49065"/>
    <cellStyle name="Num0Input 3 2 5" xfId="49066"/>
    <cellStyle name="Num0Input 3 2 6" xfId="49067"/>
    <cellStyle name="Num0Input 3 2 7" xfId="49068"/>
    <cellStyle name="Num0Input 3 2 8" xfId="49069"/>
    <cellStyle name="Num0Input 3 2 9" xfId="49070"/>
    <cellStyle name="Num0Input 3 3" xfId="49071"/>
    <cellStyle name="Num0Input 3 3 2" xfId="49072"/>
    <cellStyle name="Num0Input 3 3 2 2" xfId="49073"/>
    <cellStyle name="Num0Input 3 3 2 3" xfId="49074"/>
    <cellStyle name="Num0Input 3 3 2 4" xfId="49075"/>
    <cellStyle name="Num0Input 3 3 2 5" xfId="49076"/>
    <cellStyle name="Num0Input 3 3 2 6" xfId="49077"/>
    <cellStyle name="Num0Input 3 3 2 7" xfId="49078"/>
    <cellStyle name="Num0Input 3 3 3" xfId="49079"/>
    <cellStyle name="Num0Input 3 3 4" xfId="49080"/>
    <cellStyle name="Num0Input 3 3 5" xfId="49081"/>
    <cellStyle name="Num0Input 3 3 6" xfId="49082"/>
    <cellStyle name="Num0Input 3 3 7" xfId="49083"/>
    <cellStyle name="Num0Input 3 3 8" xfId="49084"/>
    <cellStyle name="Num0Input 3 4" xfId="49085"/>
    <cellStyle name="Num0Input 3 5" xfId="49086"/>
    <cellStyle name="Num0Input 3 6" xfId="49087"/>
    <cellStyle name="Num0Input 3 7" xfId="49088"/>
    <cellStyle name="Num0Input 3 8" xfId="49089"/>
    <cellStyle name="Num0Input 4" xfId="49090"/>
    <cellStyle name="Num0Input 4 2" xfId="49091"/>
    <cellStyle name="Num0Input 4 2 10" xfId="49092"/>
    <cellStyle name="Num0Input 4 2 11" xfId="49093"/>
    <cellStyle name="Num0Input 4 2 12" xfId="49094"/>
    <cellStyle name="Num0Input 4 2 13" xfId="49095"/>
    <cellStyle name="Num0Input 4 2 14" xfId="49096"/>
    <cellStyle name="Num0Input 4 2 2" xfId="49097"/>
    <cellStyle name="Num0Input 4 2 2 2" xfId="49098"/>
    <cellStyle name="Num0Input 4 2 2 3" xfId="49099"/>
    <cellStyle name="Num0Input 4 2 2 4" xfId="49100"/>
    <cellStyle name="Num0Input 4 2 2 5" xfId="49101"/>
    <cellStyle name="Num0Input 4 2 2 6" xfId="49102"/>
    <cellStyle name="Num0Input 4 2 2 7" xfId="49103"/>
    <cellStyle name="Num0Input 4 2 3" xfId="49104"/>
    <cellStyle name="Num0Input 4 2 4" xfId="49105"/>
    <cellStyle name="Num0Input 4 2 5" xfId="49106"/>
    <cellStyle name="Num0Input 4 2 6" xfId="49107"/>
    <cellStyle name="Num0Input 4 2 7" xfId="49108"/>
    <cellStyle name="Num0Input 4 2 8" xfId="49109"/>
    <cellStyle name="Num0Input 4 2 9" xfId="49110"/>
    <cellStyle name="Num0Input 4 3" xfId="49111"/>
    <cellStyle name="Num0Input 4 3 2" xfId="49112"/>
    <cellStyle name="Num0Input 4 3 2 2" xfId="49113"/>
    <cellStyle name="Num0Input 4 3 2 3" xfId="49114"/>
    <cellStyle name="Num0Input 4 3 2 4" xfId="49115"/>
    <cellStyle name="Num0Input 4 3 2 5" xfId="49116"/>
    <cellStyle name="Num0Input 4 3 2 6" xfId="49117"/>
    <cellStyle name="Num0Input 4 3 2 7" xfId="49118"/>
    <cellStyle name="Num0Input 4 3 3" xfId="49119"/>
    <cellStyle name="Num0Input 4 3 4" xfId="49120"/>
    <cellStyle name="Num0Input 4 3 5" xfId="49121"/>
    <cellStyle name="Num0Input 4 3 6" xfId="49122"/>
    <cellStyle name="Num0Input 4 3 7" xfId="49123"/>
    <cellStyle name="Num0Input 4 3 8" xfId="49124"/>
    <cellStyle name="Num0Input 4 4" xfId="49125"/>
    <cellStyle name="Num0Input 4 5" xfId="49126"/>
    <cellStyle name="Num0Input 4 6" xfId="49127"/>
    <cellStyle name="Num0Input 4 7" xfId="49128"/>
    <cellStyle name="Num0Input 4 8" xfId="49129"/>
    <cellStyle name="Num0Input 5" xfId="49130"/>
    <cellStyle name="Num0Input 5 10" xfId="49131"/>
    <cellStyle name="Num0Input 5 11" xfId="49132"/>
    <cellStyle name="Num0Input 5 12" xfId="49133"/>
    <cellStyle name="Num0Input 5 13" xfId="49134"/>
    <cellStyle name="Num0Input 5 14" xfId="49135"/>
    <cellStyle name="Num0Input 5 2" xfId="49136"/>
    <cellStyle name="Num0Input 5 2 2" xfId="49137"/>
    <cellStyle name="Num0Input 5 2 3" xfId="49138"/>
    <cellStyle name="Num0Input 5 2 4" xfId="49139"/>
    <cellStyle name="Num0Input 5 2 5" xfId="49140"/>
    <cellStyle name="Num0Input 5 2 6" xfId="49141"/>
    <cellStyle name="Num0Input 5 2 7" xfId="49142"/>
    <cellStyle name="Num0Input 5 3" xfId="49143"/>
    <cellStyle name="Num0Input 5 4" xfId="49144"/>
    <cellStyle name="Num0Input 5 5" xfId="49145"/>
    <cellStyle name="Num0Input 5 6" xfId="49146"/>
    <cellStyle name="Num0Input 5 7" xfId="49147"/>
    <cellStyle name="Num0Input 5 8" xfId="49148"/>
    <cellStyle name="Num0Input 5 9" xfId="49149"/>
    <cellStyle name="Num0Input 6" xfId="49150"/>
    <cellStyle name="Num0Input 6 2" xfId="49151"/>
    <cellStyle name="Num0Input 6 2 2" xfId="49152"/>
    <cellStyle name="Num0Input 6 2 3" xfId="49153"/>
    <cellStyle name="Num0Input 6 2 4" xfId="49154"/>
    <cellStyle name="Num0Input 6 2 5" xfId="49155"/>
    <cellStyle name="Num0Input 6 2 6" xfId="49156"/>
    <cellStyle name="Num0Input 6 2 7" xfId="49157"/>
    <cellStyle name="Num0Input 6 3" xfId="49158"/>
    <cellStyle name="Num0Input 6 4" xfId="49159"/>
    <cellStyle name="Num0Input 6 5" xfId="49160"/>
    <cellStyle name="Num0Input 6 6" xfId="49161"/>
    <cellStyle name="Num0Input 6 7" xfId="49162"/>
    <cellStyle name="Num0Input 6 8" xfId="49163"/>
    <cellStyle name="Num0Input 7" xfId="49164"/>
    <cellStyle name="Num0Input 8" xfId="49165"/>
    <cellStyle name="Num0Input 9" xfId="49166"/>
    <cellStyle name="Num0VBA" xfId="49167"/>
    <cellStyle name="Num0VBA 10" xfId="49168"/>
    <cellStyle name="Num0VBA 11" xfId="49169"/>
    <cellStyle name="Num0VBA 2" xfId="49170"/>
    <cellStyle name="Num0VBA 2 2" xfId="49171"/>
    <cellStyle name="Num0VBA 2 2 10" xfId="49172"/>
    <cellStyle name="Num0VBA 2 2 11" xfId="49173"/>
    <cellStyle name="Num0VBA 2 2 12" xfId="49174"/>
    <cellStyle name="Num0VBA 2 2 13" xfId="49175"/>
    <cellStyle name="Num0VBA 2 2 14" xfId="49176"/>
    <cellStyle name="Num0VBA 2 2 2" xfId="49177"/>
    <cellStyle name="Num0VBA 2 2 2 2" xfId="49178"/>
    <cellStyle name="Num0VBA 2 2 2 3" xfId="49179"/>
    <cellStyle name="Num0VBA 2 2 2 4" xfId="49180"/>
    <cellStyle name="Num0VBA 2 2 2 5" xfId="49181"/>
    <cellStyle name="Num0VBA 2 2 2 6" xfId="49182"/>
    <cellStyle name="Num0VBA 2 2 2 7" xfId="49183"/>
    <cellStyle name="Num0VBA 2 2 3" xfId="49184"/>
    <cellStyle name="Num0VBA 2 2 4" xfId="49185"/>
    <cellStyle name="Num0VBA 2 2 5" xfId="49186"/>
    <cellStyle name="Num0VBA 2 2 6" xfId="49187"/>
    <cellStyle name="Num0VBA 2 2 7" xfId="49188"/>
    <cellStyle name="Num0VBA 2 2 8" xfId="49189"/>
    <cellStyle name="Num0VBA 2 2 9" xfId="49190"/>
    <cellStyle name="Num0VBA 2 3" xfId="49191"/>
    <cellStyle name="Num0VBA 2 3 2" xfId="49192"/>
    <cellStyle name="Num0VBA 2 3 2 2" xfId="49193"/>
    <cellStyle name="Num0VBA 2 3 2 3" xfId="49194"/>
    <cellStyle name="Num0VBA 2 3 2 4" xfId="49195"/>
    <cellStyle name="Num0VBA 2 3 2 5" xfId="49196"/>
    <cellStyle name="Num0VBA 2 3 2 6" xfId="49197"/>
    <cellStyle name="Num0VBA 2 3 2 7" xfId="49198"/>
    <cellStyle name="Num0VBA 2 3 3" xfId="49199"/>
    <cellStyle name="Num0VBA 2 3 4" xfId="49200"/>
    <cellStyle name="Num0VBA 2 3 5" xfId="49201"/>
    <cellStyle name="Num0VBA 2 3 6" xfId="49202"/>
    <cellStyle name="Num0VBA 2 3 7" xfId="49203"/>
    <cellStyle name="Num0VBA 2 3 8" xfId="49204"/>
    <cellStyle name="Num0VBA 2 4" xfId="49205"/>
    <cellStyle name="Num0VBA 2 5" xfId="49206"/>
    <cellStyle name="Num0VBA 2 6" xfId="49207"/>
    <cellStyle name="Num0VBA 2 7" xfId="49208"/>
    <cellStyle name="Num0VBA 2 8" xfId="49209"/>
    <cellStyle name="Num0VBA 3" xfId="49210"/>
    <cellStyle name="Num0VBA 3 2" xfId="49211"/>
    <cellStyle name="Num0VBA 3 2 10" xfId="49212"/>
    <cellStyle name="Num0VBA 3 2 11" xfId="49213"/>
    <cellStyle name="Num0VBA 3 2 12" xfId="49214"/>
    <cellStyle name="Num0VBA 3 2 13" xfId="49215"/>
    <cellStyle name="Num0VBA 3 2 14" xfId="49216"/>
    <cellStyle name="Num0VBA 3 2 2" xfId="49217"/>
    <cellStyle name="Num0VBA 3 2 2 2" xfId="49218"/>
    <cellStyle name="Num0VBA 3 2 2 3" xfId="49219"/>
    <cellStyle name="Num0VBA 3 2 2 4" xfId="49220"/>
    <cellStyle name="Num0VBA 3 2 2 5" xfId="49221"/>
    <cellStyle name="Num0VBA 3 2 2 6" xfId="49222"/>
    <cellStyle name="Num0VBA 3 2 2 7" xfId="49223"/>
    <cellStyle name="Num0VBA 3 2 3" xfId="49224"/>
    <cellStyle name="Num0VBA 3 2 4" xfId="49225"/>
    <cellStyle name="Num0VBA 3 2 5" xfId="49226"/>
    <cellStyle name="Num0VBA 3 2 6" xfId="49227"/>
    <cellStyle name="Num0VBA 3 2 7" xfId="49228"/>
    <cellStyle name="Num0VBA 3 2 8" xfId="49229"/>
    <cellStyle name="Num0VBA 3 2 9" xfId="49230"/>
    <cellStyle name="Num0VBA 3 3" xfId="49231"/>
    <cellStyle name="Num0VBA 3 3 2" xfId="49232"/>
    <cellStyle name="Num0VBA 3 3 2 2" xfId="49233"/>
    <cellStyle name="Num0VBA 3 3 2 3" xfId="49234"/>
    <cellStyle name="Num0VBA 3 3 2 4" xfId="49235"/>
    <cellStyle name="Num0VBA 3 3 2 5" xfId="49236"/>
    <cellStyle name="Num0VBA 3 3 2 6" xfId="49237"/>
    <cellStyle name="Num0VBA 3 3 2 7" xfId="49238"/>
    <cellStyle name="Num0VBA 3 3 3" xfId="49239"/>
    <cellStyle name="Num0VBA 3 3 4" xfId="49240"/>
    <cellStyle name="Num0VBA 3 3 5" xfId="49241"/>
    <cellStyle name="Num0VBA 3 3 6" xfId="49242"/>
    <cellStyle name="Num0VBA 3 3 7" xfId="49243"/>
    <cellStyle name="Num0VBA 3 3 8" xfId="49244"/>
    <cellStyle name="Num0VBA 3 4" xfId="49245"/>
    <cellStyle name="Num0VBA 3 5" xfId="49246"/>
    <cellStyle name="Num0VBA 3 6" xfId="49247"/>
    <cellStyle name="Num0VBA 3 7" xfId="49248"/>
    <cellStyle name="Num0VBA 3 8" xfId="49249"/>
    <cellStyle name="Num0VBA 4" xfId="49250"/>
    <cellStyle name="Num0VBA 4 2" xfId="49251"/>
    <cellStyle name="Num0VBA 4 2 10" xfId="49252"/>
    <cellStyle name="Num0VBA 4 2 11" xfId="49253"/>
    <cellStyle name="Num0VBA 4 2 12" xfId="49254"/>
    <cellStyle name="Num0VBA 4 2 13" xfId="49255"/>
    <cellStyle name="Num0VBA 4 2 14" xfId="49256"/>
    <cellStyle name="Num0VBA 4 2 2" xfId="49257"/>
    <cellStyle name="Num0VBA 4 2 2 2" xfId="49258"/>
    <cellStyle name="Num0VBA 4 2 2 3" xfId="49259"/>
    <cellStyle name="Num0VBA 4 2 2 4" xfId="49260"/>
    <cellStyle name="Num0VBA 4 2 2 5" xfId="49261"/>
    <cellStyle name="Num0VBA 4 2 2 6" xfId="49262"/>
    <cellStyle name="Num0VBA 4 2 2 7" xfId="49263"/>
    <cellStyle name="Num0VBA 4 2 3" xfId="49264"/>
    <cellStyle name="Num0VBA 4 2 4" xfId="49265"/>
    <cellStyle name="Num0VBA 4 2 5" xfId="49266"/>
    <cellStyle name="Num0VBA 4 2 6" xfId="49267"/>
    <cellStyle name="Num0VBA 4 2 7" xfId="49268"/>
    <cellStyle name="Num0VBA 4 2 8" xfId="49269"/>
    <cellStyle name="Num0VBA 4 2 9" xfId="49270"/>
    <cellStyle name="Num0VBA 4 3" xfId="49271"/>
    <cellStyle name="Num0VBA 4 3 2" xfId="49272"/>
    <cellStyle name="Num0VBA 4 3 2 2" xfId="49273"/>
    <cellStyle name="Num0VBA 4 3 2 3" xfId="49274"/>
    <cellStyle name="Num0VBA 4 3 2 4" xfId="49275"/>
    <cellStyle name="Num0VBA 4 3 2 5" xfId="49276"/>
    <cellStyle name="Num0VBA 4 3 2 6" xfId="49277"/>
    <cellStyle name="Num0VBA 4 3 2 7" xfId="49278"/>
    <cellStyle name="Num0VBA 4 3 3" xfId="49279"/>
    <cellStyle name="Num0VBA 4 3 4" xfId="49280"/>
    <cellStyle name="Num0VBA 4 3 5" xfId="49281"/>
    <cellStyle name="Num0VBA 4 3 6" xfId="49282"/>
    <cellStyle name="Num0VBA 4 3 7" xfId="49283"/>
    <cellStyle name="Num0VBA 4 3 8" xfId="49284"/>
    <cellStyle name="Num0VBA 4 4" xfId="49285"/>
    <cellStyle name="Num0VBA 4 5" xfId="49286"/>
    <cellStyle name="Num0VBA 4 6" xfId="49287"/>
    <cellStyle name="Num0VBA 4 7" xfId="49288"/>
    <cellStyle name="Num0VBA 4 8" xfId="49289"/>
    <cellStyle name="Num0VBA 5" xfId="49290"/>
    <cellStyle name="Num0VBA 5 10" xfId="49291"/>
    <cellStyle name="Num0VBA 5 11" xfId="49292"/>
    <cellStyle name="Num0VBA 5 12" xfId="49293"/>
    <cellStyle name="Num0VBA 5 13" xfId="49294"/>
    <cellStyle name="Num0VBA 5 14" xfId="49295"/>
    <cellStyle name="Num0VBA 5 2" xfId="49296"/>
    <cellStyle name="Num0VBA 5 2 2" xfId="49297"/>
    <cellStyle name="Num0VBA 5 2 3" xfId="49298"/>
    <cellStyle name="Num0VBA 5 2 4" xfId="49299"/>
    <cellStyle name="Num0VBA 5 2 5" xfId="49300"/>
    <cellStyle name="Num0VBA 5 2 6" xfId="49301"/>
    <cellStyle name="Num0VBA 5 2 7" xfId="49302"/>
    <cellStyle name="Num0VBA 5 3" xfId="49303"/>
    <cellStyle name="Num0VBA 5 4" xfId="49304"/>
    <cellStyle name="Num0VBA 5 5" xfId="49305"/>
    <cellStyle name="Num0VBA 5 6" xfId="49306"/>
    <cellStyle name="Num0VBA 5 7" xfId="49307"/>
    <cellStyle name="Num0VBA 5 8" xfId="49308"/>
    <cellStyle name="Num0VBA 5 9" xfId="49309"/>
    <cellStyle name="Num0VBA 6" xfId="49310"/>
    <cellStyle name="Num0VBA 6 2" xfId="49311"/>
    <cellStyle name="Num0VBA 6 2 2" xfId="49312"/>
    <cellStyle name="Num0VBA 6 2 3" xfId="49313"/>
    <cellStyle name="Num0VBA 6 2 4" xfId="49314"/>
    <cellStyle name="Num0VBA 6 2 5" xfId="49315"/>
    <cellStyle name="Num0VBA 6 2 6" xfId="49316"/>
    <cellStyle name="Num0VBA 6 2 7" xfId="49317"/>
    <cellStyle name="Num0VBA 6 3" xfId="49318"/>
    <cellStyle name="Num0VBA 6 4" xfId="49319"/>
    <cellStyle name="Num0VBA 6 5" xfId="49320"/>
    <cellStyle name="Num0VBA 6 6" xfId="49321"/>
    <cellStyle name="Num0VBA 6 7" xfId="49322"/>
    <cellStyle name="Num0VBA 6 8" xfId="49323"/>
    <cellStyle name="Num0VBA 7" xfId="49324"/>
    <cellStyle name="Num0VBA 8" xfId="49325"/>
    <cellStyle name="Num0VBA 9" xfId="49326"/>
    <cellStyle name="Num1DER" xfId="49327"/>
    <cellStyle name="Num1DER 10" xfId="49328"/>
    <cellStyle name="Num1DER 11" xfId="49329"/>
    <cellStyle name="Num1DER 2" xfId="49330"/>
    <cellStyle name="Num1DER 2 2" xfId="49331"/>
    <cellStyle name="Num1DER 2 2 10" xfId="49332"/>
    <cellStyle name="Num1DER 2 2 11" xfId="49333"/>
    <cellStyle name="Num1DER 2 2 12" xfId="49334"/>
    <cellStyle name="Num1DER 2 2 13" xfId="49335"/>
    <cellStyle name="Num1DER 2 2 14" xfId="49336"/>
    <cellStyle name="Num1DER 2 2 2" xfId="49337"/>
    <cellStyle name="Num1DER 2 2 2 2" xfId="49338"/>
    <cellStyle name="Num1DER 2 2 2 3" xfId="49339"/>
    <cellStyle name="Num1DER 2 2 2 4" xfId="49340"/>
    <cellStyle name="Num1DER 2 2 2 5" xfId="49341"/>
    <cellStyle name="Num1DER 2 2 2 6" xfId="49342"/>
    <cellStyle name="Num1DER 2 2 2 7" xfId="49343"/>
    <cellStyle name="Num1DER 2 2 3" xfId="49344"/>
    <cellStyle name="Num1DER 2 2 4" xfId="49345"/>
    <cellStyle name="Num1DER 2 2 5" xfId="49346"/>
    <cellStyle name="Num1DER 2 2 6" xfId="49347"/>
    <cellStyle name="Num1DER 2 2 7" xfId="49348"/>
    <cellStyle name="Num1DER 2 2 8" xfId="49349"/>
    <cellStyle name="Num1DER 2 2 9" xfId="49350"/>
    <cellStyle name="Num1DER 2 3" xfId="49351"/>
    <cellStyle name="Num1DER 2 3 2" xfId="49352"/>
    <cellStyle name="Num1DER 2 3 2 2" xfId="49353"/>
    <cellStyle name="Num1DER 2 3 2 3" xfId="49354"/>
    <cellStyle name="Num1DER 2 3 2 4" xfId="49355"/>
    <cellStyle name="Num1DER 2 3 2 5" xfId="49356"/>
    <cellStyle name="Num1DER 2 3 2 6" xfId="49357"/>
    <cellStyle name="Num1DER 2 3 2 7" xfId="49358"/>
    <cellStyle name="Num1DER 2 3 3" xfId="49359"/>
    <cellStyle name="Num1DER 2 3 4" xfId="49360"/>
    <cellStyle name="Num1DER 2 3 5" xfId="49361"/>
    <cellStyle name="Num1DER 2 3 6" xfId="49362"/>
    <cellStyle name="Num1DER 2 3 7" xfId="49363"/>
    <cellStyle name="Num1DER 2 3 8" xfId="49364"/>
    <cellStyle name="Num1DER 2 4" xfId="49365"/>
    <cellStyle name="Num1DER 2 5" xfId="49366"/>
    <cellStyle name="Num1DER 2 6" xfId="49367"/>
    <cellStyle name="Num1DER 2 7" xfId="49368"/>
    <cellStyle name="Num1DER 2 8" xfId="49369"/>
    <cellStyle name="Num1DER 3" xfId="49370"/>
    <cellStyle name="Num1DER 3 2" xfId="49371"/>
    <cellStyle name="Num1DER 3 2 10" xfId="49372"/>
    <cellStyle name="Num1DER 3 2 11" xfId="49373"/>
    <cellStyle name="Num1DER 3 2 12" xfId="49374"/>
    <cellStyle name="Num1DER 3 2 13" xfId="49375"/>
    <cellStyle name="Num1DER 3 2 14" xfId="49376"/>
    <cellStyle name="Num1DER 3 2 2" xfId="49377"/>
    <cellStyle name="Num1DER 3 2 2 2" xfId="49378"/>
    <cellStyle name="Num1DER 3 2 2 3" xfId="49379"/>
    <cellStyle name="Num1DER 3 2 2 4" xfId="49380"/>
    <cellStyle name="Num1DER 3 2 2 5" xfId="49381"/>
    <cellStyle name="Num1DER 3 2 2 6" xfId="49382"/>
    <cellStyle name="Num1DER 3 2 2 7" xfId="49383"/>
    <cellStyle name="Num1DER 3 2 3" xfId="49384"/>
    <cellStyle name="Num1DER 3 2 4" xfId="49385"/>
    <cellStyle name="Num1DER 3 2 5" xfId="49386"/>
    <cellStyle name="Num1DER 3 2 6" xfId="49387"/>
    <cellStyle name="Num1DER 3 2 7" xfId="49388"/>
    <cellStyle name="Num1DER 3 2 8" xfId="49389"/>
    <cellStyle name="Num1DER 3 2 9" xfId="49390"/>
    <cellStyle name="Num1DER 3 3" xfId="49391"/>
    <cellStyle name="Num1DER 3 3 2" xfId="49392"/>
    <cellStyle name="Num1DER 3 3 2 2" xfId="49393"/>
    <cellStyle name="Num1DER 3 3 2 3" xfId="49394"/>
    <cellStyle name="Num1DER 3 3 2 4" xfId="49395"/>
    <cellStyle name="Num1DER 3 3 2 5" xfId="49396"/>
    <cellStyle name="Num1DER 3 3 2 6" xfId="49397"/>
    <cellStyle name="Num1DER 3 3 2 7" xfId="49398"/>
    <cellStyle name="Num1DER 3 3 3" xfId="49399"/>
    <cellStyle name="Num1DER 3 3 4" xfId="49400"/>
    <cellStyle name="Num1DER 3 3 5" xfId="49401"/>
    <cellStyle name="Num1DER 3 3 6" xfId="49402"/>
    <cellStyle name="Num1DER 3 3 7" xfId="49403"/>
    <cellStyle name="Num1DER 3 3 8" xfId="49404"/>
    <cellStyle name="Num1DER 3 4" xfId="49405"/>
    <cellStyle name="Num1DER 3 5" xfId="49406"/>
    <cellStyle name="Num1DER 3 6" xfId="49407"/>
    <cellStyle name="Num1DER 3 7" xfId="49408"/>
    <cellStyle name="Num1DER 3 8" xfId="49409"/>
    <cellStyle name="Num1DER 4" xfId="49410"/>
    <cellStyle name="Num1DER 4 2" xfId="49411"/>
    <cellStyle name="Num1DER 4 2 10" xfId="49412"/>
    <cellStyle name="Num1DER 4 2 11" xfId="49413"/>
    <cellStyle name="Num1DER 4 2 12" xfId="49414"/>
    <cellStyle name="Num1DER 4 2 13" xfId="49415"/>
    <cellStyle name="Num1DER 4 2 14" xfId="49416"/>
    <cellStyle name="Num1DER 4 2 2" xfId="49417"/>
    <cellStyle name="Num1DER 4 2 2 2" xfId="49418"/>
    <cellStyle name="Num1DER 4 2 2 3" xfId="49419"/>
    <cellStyle name="Num1DER 4 2 2 4" xfId="49420"/>
    <cellStyle name="Num1DER 4 2 2 5" xfId="49421"/>
    <cellStyle name="Num1DER 4 2 2 6" xfId="49422"/>
    <cellStyle name="Num1DER 4 2 2 7" xfId="49423"/>
    <cellStyle name="Num1DER 4 2 3" xfId="49424"/>
    <cellStyle name="Num1DER 4 2 4" xfId="49425"/>
    <cellStyle name="Num1DER 4 2 5" xfId="49426"/>
    <cellStyle name="Num1DER 4 2 6" xfId="49427"/>
    <cellStyle name="Num1DER 4 2 7" xfId="49428"/>
    <cellStyle name="Num1DER 4 2 8" xfId="49429"/>
    <cellStyle name="Num1DER 4 2 9" xfId="49430"/>
    <cellStyle name="Num1DER 4 3" xfId="49431"/>
    <cellStyle name="Num1DER 4 3 2" xfId="49432"/>
    <cellStyle name="Num1DER 4 3 2 2" xfId="49433"/>
    <cellStyle name="Num1DER 4 3 2 3" xfId="49434"/>
    <cellStyle name="Num1DER 4 3 2 4" xfId="49435"/>
    <cellStyle name="Num1DER 4 3 2 5" xfId="49436"/>
    <cellStyle name="Num1DER 4 3 2 6" xfId="49437"/>
    <cellStyle name="Num1DER 4 3 2 7" xfId="49438"/>
    <cellStyle name="Num1DER 4 3 3" xfId="49439"/>
    <cellStyle name="Num1DER 4 3 4" xfId="49440"/>
    <cellStyle name="Num1DER 4 3 5" xfId="49441"/>
    <cellStyle name="Num1DER 4 3 6" xfId="49442"/>
    <cellStyle name="Num1DER 4 3 7" xfId="49443"/>
    <cellStyle name="Num1DER 4 3 8" xfId="49444"/>
    <cellStyle name="Num1DER 4 4" xfId="49445"/>
    <cellStyle name="Num1DER 4 5" xfId="49446"/>
    <cellStyle name="Num1DER 4 6" xfId="49447"/>
    <cellStyle name="Num1DER 4 7" xfId="49448"/>
    <cellStyle name="Num1DER 4 8" xfId="49449"/>
    <cellStyle name="Num1DER 5" xfId="49450"/>
    <cellStyle name="Num1DER 5 10" xfId="49451"/>
    <cellStyle name="Num1DER 5 11" xfId="49452"/>
    <cellStyle name="Num1DER 5 12" xfId="49453"/>
    <cellStyle name="Num1DER 5 13" xfId="49454"/>
    <cellStyle name="Num1DER 5 14" xfId="49455"/>
    <cellStyle name="Num1DER 5 2" xfId="49456"/>
    <cellStyle name="Num1DER 5 2 2" xfId="49457"/>
    <cellStyle name="Num1DER 5 2 3" xfId="49458"/>
    <cellStyle name="Num1DER 5 2 4" xfId="49459"/>
    <cellStyle name="Num1DER 5 2 5" xfId="49460"/>
    <cellStyle name="Num1DER 5 2 6" xfId="49461"/>
    <cellStyle name="Num1DER 5 2 7" xfId="49462"/>
    <cellStyle name="Num1DER 5 3" xfId="49463"/>
    <cellStyle name="Num1DER 5 4" xfId="49464"/>
    <cellStyle name="Num1DER 5 5" xfId="49465"/>
    <cellStyle name="Num1DER 5 6" xfId="49466"/>
    <cellStyle name="Num1DER 5 7" xfId="49467"/>
    <cellStyle name="Num1DER 5 8" xfId="49468"/>
    <cellStyle name="Num1DER 5 9" xfId="49469"/>
    <cellStyle name="Num1DER 6" xfId="49470"/>
    <cellStyle name="Num1DER 6 2" xfId="49471"/>
    <cellStyle name="Num1DER 6 2 2" xfId="49472"/>
    <cellStyle name="Num1DER 6 2 3" xfId="49473"/>
    <cellStyle name="Num1DER 6 2 4" xfId="49474"/>
    <cellStyle name="Num1DER 6 2 5" xfId="49475"/>
    <cellStyle name="Num1DER 6 2 6" xfId="49476"/>
    <cellStyle name="Num1DER 6 2 7" xfId="49477"/>
    <cellStyle name="Num1DER 6 3" xfId="49478"/>
    <cellStyle name="Num1DER 6 4" xfId="49479"/>
    <cellStyle name="Num1DER 6 5" xfId="49480"/>
    <cellStyle name="Num1DER 6 6" xfId="49481"/>
    <cellStyle name="Num1DER 6 7" xfId="49482"/>
    <cellStyle name="Num1DER 6 8" xfId="49483"/>
    <cellStyle name="Num1DER 7" xfId="49484"/>
    <cellStyle name="Num1DER 8" xfId="49485"/>
    <cellStyle name="Num1DER 9" xfId="49486"/>
    <cellStyle name="Num1Derived" xfId="49487"/>
    <cellStyle name="Num1Derived 10" xfId="49488"/>
    <cellStyle name="Num1Derived 11" xfId="49489"/>
    <cellStyle name="Num1Derived 2" xfId="49490"/>
    <cellStyle name="Num1Derived 2 2" xfId="49491"/>
    <cellStyle name="Num1Derived 2 2 10" xfId="49492"/>
    <cellStyle name="Num1Derived 2 2 11" xfId="49493"/>
    <cellStyle name="Num1Derived 2 2 12" xfId="49494"/>
    <cellStyle name="Num1Derived 2 2 13" xfId="49495"/>
    <cellStyle name="Num1Derived 2 2 14" xfId="49496"/>
    <cellStyle name="Num1Derived 2 2 2" xfId="49497"/>
    <cellStyle name="Num1Derived 2 2 2 2" xfId="49498"/>
    <cellStyle name="Num1Derived 2 2 2 3" xfId="49499"/>
    <cellStyle name="Num1Derived 2 2 2 4" xfId="49500"/>
    <cellStyle name="Num1Derived 2 2 2 5" xfId="49501"/>
    <cellStyle name="Num1Derived 2 2 2 6" xfId="49502"/>
    <cellStyle name="Num1Derived 2 2 2 7" xfId="49503"/>
    <cellStyle name="Num1Derived 2 2 3" xfId="49504"/>
    <cellStyle name="Num1Derived 2 2 4" xfId="49505"/>
    <cellStyle name="Num1Derived 2 2 5" xfId="49506"/>
    <cellStyle name="Num1Derived 2 2 6" xfId="49507"/>
    <cellStyle name="Num1Derived 2 2 7" xfId="49508"/>
    <cellStyle name="Num1Derived 2 2 8" xfId="49509"/>
    <cellStyle name="Num1Derived 2 2 9" xfId="49510"/>
    <cellStyle name="Num1Derived 2 3" xfId="49511"/>
    <cellStyle name="Num1Derived 2 3 2" xfId="49512"/>
    <cellStyle name="Num1Derived 2 3 2 2" xfId="49513"/>
    <cellStyle name="Num1Derived 2 3 2 3" xfId="49514"/>
    <cellStyle name="Num1Derived 2 3 2 4" xfId="49515"/>
    <cellStyle name="Num1Derived 2 3 2 5" xfId="49516"/>
    <cellStyle name="Num1Derived 2 3 2 6" xfId="49517"/>
    <cellStyle name="Num1Derived 2 3 2 7" xfId="49518"/>
    <cellStyle name="Num1Derived 2 3 3" xfId="49519"/>
    <cellStyle name="Num1Derived 2 3 4" xfId="49520"/>
    <cellStyle name="Num1Derived 2 3 5" xfId="49521"/>
    <cellStyle name="Num1Derived 2 3 6" xfId="49522"/>
    <cellStyle name="Num1Derived 2 3 7" xfId="49523"/>
    <cellStyle name="Num1Derived 2 3 8" xfId="49524"/>
    <cellStyle name="Num1Derived 2 4" xfId="49525"/>
    <cellStyle name="Num1Derived 2 5" xfId="49526"/>
    <cellStyle name="Num1Derived 2 6" xfId="49527"/>
    <cellStyle name="Num1Derived 2 7" xfId="49528"/>
    <cellStyle name="Num1Derived 2 8" xfId="49529"/>
    <cellStyle name="Num1Derived 3" xfId="49530"/>
    <cellStyle name="Num1Derived 3 2" xfId="49531"/>
    <cellStyle name="Num1Derived 3 2 10" xfId="49532"/>
    <cellStyle name="Num1Derived 3 2 11" xfId="49533"/>
    <cellStyle name="Num1Derived 3 2 12" xfId="49534"/>
    <cellStyle name="Num1Derived 3 2 13" xfId="49535"/>
    <cellStyle name="Num1Derived 3 2 14" xfId="49536"/>
    <cellStyle name="Num1Derived 3 2 2" xfId="49537"/>
    <cellStyle name="Num1Derived 3 2 2 2" xfId="49538"/>
    <cellStyle name="Num1Derived 3 2 2 3" xfId="49539"/>
    <cellStyle name="Num1Derived 3 2 2 4" xfId="49540"/>
    <cellStyle name="Num1Derived 3 2 2 5" xfId="49541"/>
    <cellStyle name="Num1Derived 3 2 2 6" xfId="49542"/>
    <cellStyle name="Num1Derived 3 2 2 7" xfId="49543"/>
    <cellStyle name="Num1Derived 3 2 3" xfId="49544"/>
    <cellStyle name="Num1Derived 3 2 4" xfId="49545"/>
    <cellStyle name="Num1Derived 3 2 5" xfId="49546"/>
    <cellStyle name="Num1Derived 3 2 6" xfId="49547"/>
    <cellStyle name="Num1Derived 3 2 7" xfId="49548"/>
    <cellStyle name="Num1Derived 3 2 8" xfId="49549"/>
    <cellStyle name="Num1Derived 3 2 9" xfId="49550"/>
    <cellStyle name="Num1Derived 3 3" xfId="49551"/>
    <cellStyle name="Num1Derived 3 3 2" xfId="49552"/>
    <cellStyle name="Num1Derived 3 3 2 2" xfId="49553"/>
    <cellStyle name="Num1Derived 3 3 2 3" xfId="49554"/>
    <cellStyle name="Num1Derived 3 3 2 4" xfId="49555"/>
    <cellStyle name="Num1Derived 3 3 2 5" xfId="49556"/>
    <cellStyle name="Num1Derived 3 3 2 6" xfId="49557"/>
    <cellStyle name="Num1Derived 3 3 2 7" xfId="49558"/>
    <cellStyle name="Num1Derived 3 3 3" xfId="49559"/>
    <cellStyle name="Num1Derived 3 3 4" xfId="49560"/>
    <cellStyle name="Num1Derived 3 3 5" xfId="49561"/>
    <cellStyle name="Num1Derived 3 3 6" xfId="49562"/>
    <cellStyle name="Num1Derived 3 3 7" xfId="49563"/>
    <cellStyle name="Num1Derived 3 3 8" xfId="49564"/>
    <cellStyle name="Num1Derived 3 4" xfId="49565"/>
    <cellStyle name="Num1Derived 3 5" xfId="49566"/>
    <cellStyle name="Num1Derived 3 6" xfId="49567"/>
    <cellStyle name="Num1Derived 3 7" xfId="49568"/>
    <cellStyle name="Num1Derived 3 8" xfId="49569"/>
    <cellStyle name="Num1Derived 4" xfId="49570"/>
    <cellStyle name="Num1Derived 4 2" xfId="49571"/>
    <cellStyle name="Num1Derived 4 2 10" xfId="49572"/>
    <cellStyle name="Num1Derived 4 2 11" xfId="49573"/>
    <cellStyle name="Num1Derived 4 2 12" xfId="49574"/>
    <cellStyle name="Num1Derived 4 2 13" xfId="49575"/>
    <cellStyle name="Num1Derived 4 2 14" xfId="49576"/>
    <cellStyle name="Num1Derived 4 2 2" xfId="49577"/>
    <cellStyle name="Num1Derived 4 2 2 2" xfId="49578"/>
    <cellStyle name="Num1Derived 4 2 2 3" xfId="49579"/>
    <cellStyle name="Num1Derived 4 2 2 4" xfId="49580"/>
    <cellStyle name="Num1Derived 4 2 2 5" xfId="49581"/>
    <cellStyle name="Num1Derived 4 2 2 6" xfId="49582"/>
    <cellStyle name="Num1Derived 4 2 2 7" xfId="49583"/>
    <cellStyle name="Num1Derived 4 2 3" xfId="49584"/>
    <cellStyle name="Num1Derived 4 2 4" xfId="49585"/>
    <cellStyle name="Num1Derived 4 2 5" xfId="49586"/>
    <cellStyle name="Num1Derived 4 2 6" xfId="49587"/>
    <cellStyle name="Num1Derived 4 2 7" xfId="49588"/>
    <cellStyle name="Num1Derived 4 2 8" xfId="49589"/>
    <cellStyle name="Num1Derived 4 2 9" xfId="49590"/>
    <cellStyle name="Num1Derived 4 3" xfId="49591"/>
    <cellStyle name="Num1Derived 4 3 2" xfId="49592"/>
    <cellStyle name="Num1Derived 4 3 2 2" xfId="49593"/>
    <cellStyle name="Num1Derived 4 3 2 3" xfId="49594"/>
    <cellStyle name="Num1Derived 4 3 2 4" xfId="49595"/>
    <cellStyle name="Num1Derived 4 3 2 5" xfId="49596"/>
    <cellStyle name="Num1Derived 4 3 2 6" xfId="49597"/>
    <cellStyle name="Num1Derived 4 3 2 7" xfId="49598"/>
    <cellStyle name="Num1Derived 4 3 3" xfId="49599"/>
    <cellStyle name="Num1Derived 4 3 4" xfId="49600"/>
    <cellStyle name="Num1Derived 4 3 5" xfId="49601"/>
    <cellStyle name="Num1Derived 4 3 6" xfId="49602"/>
    <cellStyle name="Num1Derived 4 3 7" xfId="49603"/>
    <cellStyle name="Num1Derived 4 3 8" xfId="49604"/>
    <cellStyle name="Num1Derived 4 4" xfId="49605"/>
    <cellStyle name="Num1Derived 4 5" xfId="49606"/>
    <cellStyle name="Num1Derived 4 6" xfId="49607"/>
    <cellStyle name="Num1Derived 4 7" xfId="49608"/>
    <cellStyle name="Num1Derived 4 8" xfId="49609"/>
    <cellStyle name="Num1Derived 5" xfId="49610"/>
    <cellStyle name="Num1Derived 5 10" xfId="49611"/>
    <cellStyle name="Num1Derived 5 11" xfId="49612"/>
    <cellStyle name="Num1Derived 5 12" xfId="49613"/>
    <cellStyle name="Num1Derived 5 13" xfId="49614"/>
    <cellStyle name="Num1Derived 5 14" xfId="49615"/>
    <cellStyle name="Num1Derived 5 2" xfId="49616"/>
    <cellStyle name="Num1Derived 5 2 2" xfId="49617"/>
    <cellStyle name="Num1Derived 5 2 3" xfId="49618"/>
    <cellStyle name="Num1Derived 5 2 4" xfId="49619"/>
    <cellStyle name="Num1Derived 5 2 5" xfId="49620"/>
    <cellStyle name="Num1Derived 5 2 6" xfId="49621"/>
    <cellStyle name="Num1Derived 5 2 7" xfId="49622"/>
    <cellStyle name="Num1Derived 5 3" xfId="49623"/>
    <cellStyle name="Num1Derived 5 4" xfId="49624"/>
    <cellStyle name="Num1Derived 5 5" xfId="49625"/>
    <cellStyle name="Num1Derived 5 6" xfId="49626"/>
    <cellStyle name="Num1Derived 5 7" xfId="49627"/>
    <cellStyle name="Num1Derived 5 8" xfId="49628"/>
    <cellStyle name="Num1Derived 5 9" xfId="49629"/>
    <cellStyle name="Num1Derived 6" xfId="49630"/>
    <cellStyle name="Num1Derived 6 2" xfId="49631"/>
    <cellStyle name="Num1Derived 6 2 2" xfId="49632"/>
    <cellStyle name="Num1Derived 6 2 3" xfId="49633"/>
    <cellStyle name="Num1Derived 6 2 4" xfId="49634"/>
    <cellStyle name="Num1Derived 6 2 5" xfId="49635"/>
    <cellStyle name="Num1Derived 6 2 6" xfId="49636"/>
    <cellStyle name="Num1Derived 6 2 7" xfId="49637"/>
    <cellStyle name="Num1Derived 6 3" xfId="49638"/>
    <cellStyle name="Num1Derived 6 4" xfId="49639"/>
    <cellStyle name="Num1Derived 6 5" xfId="49640"/>
    <cellStyle name="Num1Derived 6 6" xfId="49641"/>
    <cellStyle name="Num1Derived 6 7" xfId="49642"/>
    <cellStyle name="Num1Derived 6 8" xfId="49643"/>
    <cellStyle name="Num1Derived 7" xfId="49644"/>
    <cellStyle name="Num1Derived 8" xfId="49645"/>
    <cellStyle name="Num1Derived 9" xfId="49646"/>
    <cellStyle name="Num1INP" xfId="49647"/>
    <cellStyle name="Num1INP 10" xfId="49648"/>
    <cellStyle name="Num1INP 11" xfId="49649"/>
    <cellStyle name="Num1INP 2" xfId="49650"/>
    <cellStyle name="Num1INP 2 2" xfId="49651"/>
    <cellStyle name="Num1INP 2 2 10" xfId="49652"/>
    <cellStyle name="Num1INP 2 2 11" xfId="49653"/>
    <cellStyle name="Num1INP 2 2 12" xfId="49654"/>
    <cellStyle name="Num1INP 2 2 13" xfId="49655"/>
    <cellStyle name="Num1INP 2 2 14" xfId="49656"/>
    <cellStyle name="Num1INP 2 2 2" xfId="49657"/>
    <cellStyle name="Num1INP 2 2 2 2" xfId="49658"/>
    <cellStyle name="Num1INP 2 2 2 3" xfId="49659"/>
    <cellStyle name="Num1INP 2 2 2 4" xfId="49660"/>
    <cellStyle name="Num1INP 2 2 2 5" xfId="49661"/>
    <cellStyle name="Num1INP 2 2 2 6" xfId="49662"/>
    <cellStyle name="Num1INP 2 2 2 7" xfId="49663"/>
    <cellStyle name="Num1INP 2 2 3" xfId="49664"/>
    <cellStyle name="Num1INP 2 2 4" xfId="49665"/>
    <cellStyle name="Num1INP 2 2 5" xfId="49666"/>
    <cellStyle name="Num1INP 2 2 6" xfId="49667"/>
    <cellStyle name="Num1INP 2 2 7" xfId="49668"/>
    <cellStyle name="Num1INP 2 2 8" xfId="49669"/>
    <cellStyle name="Num1INP 2 2 9" xfId="49670"/>
    <cellStyle name="Num1INP 2 3" xfId="49671"/>
    <cellStyle name="Num1INP 2 3 2" xfId="49672"/>
    <cellStyle name="Num1INP 2 3 2 2" xfId="49673"/>
    <cellStyle name="Num1INP 2 3 2 3" xfId="49674"/>
    <cellStyle name="Num1INP 2 3 2 4" xfId="49675"/>
    <cellStyle name="Num1INP 2 3 2 5" xfId="49676"/>
    <cellStyle name="Num1INP 2 3 2 6" xfId="49677"/>
    <cellStyle name="Num1INP 2 3 2 7" xfId="49678"/>
    <cellStyle name="Num1INP 2 3 3" xfId="49679"/>
    <cellStyle name="Num1INP 2 3 4" xfId="49680"/>
    <cellStyle name="Num1INP 2 3 5" xfId="49681"/>
    <cellStyle name="Num1INP 2 3 6" xfId="49682"/>
    <cellStyle name="Num1INP 2 3 7" xfId="49683"/>
    <cellStyle name="Num1INP 2 3 8" xfId="49684"/>
    <cellStyle name="Num1INP 2 4" xfId="49685"/>
    <cellStyle name="Num1INP 2 5" xfId="49686"/>
    <cellStyle name="Num1INP 2 6" xfId="49687"/>
    <cellStyle name="Num1INP 2 7" xfId="49688"/>
    <cellStyle name="Num1INP 2 8" xfId="49689"/>
    <cellStyle name="Num1INP 3" xfId="49690"/>
    <cellStyle name="Num1INP 3 2" xfId="49691"/>
    <cellStyle name="Num1INP 3 2 10" xfId="49692"/>
    <cellStyle name="Num1INP 3 2 11" xfId="49693"/>
    <cellStyle name="Num1INP 3 2 12" xfId="49694"/>
    <cellStyle name="Num1INP 3 2 13" xfId="49695"/>
    <cellStyle name="Num1INP 3 2 14" xfId="49696"/>
    <cellStyle name="Num1INP 3 2 2" xfId="49697"/>
    <cellStyle name="Num1INP 3 2 2 2" xfId="49698"/>
    <cellStyle name="Num1INP 3 2 2 3" xfId="49699"/>
    <cellStyle name="Num1INP 3 2 2 4" xfId="49700"/>
    <cellStyle name="Num1INP 3 2 2 5" xfId="49701"/>
    <cellStyle name="Num1INP 3 2 2 6" xfId="49702"/>
    <cellStyle name="Num1INP 3 2 2 7" xfId="49703"/>
    <cellStyle name="Num1INP 3 2 3" xfId="49704"/>
    <cellStyle name="Num1INP 3 2 4" xfId="49705"/>
    <cellStyle name="Num1INP 3 2 5" xfId="49706"/>
    <cellStyle name="Num1INP 3 2 6" xfId="49707"/>
    <cellStyle name="Num1INP 3 2 7" xfId="49708"/>
    <cellStyle name="Num1INP 3 2 8" xfId="49709"/>
    <cellStyle name="Num1INP 3 2 9" xfId="49710"/>
    <cellStyle name="Num1INP 3 3" xfId="49711"/>
    <cellStyle name="Num1INP 3 3 2" xfId="49712"/>
    <cellStyle name="Num1INP 3 3 2 2" xfId="49713"/>
    <cellStyle name="Num1INP 3 3 2 3" xfId="49714"/>
    <cellStyle name="Num1INP 3 3 2 4" xfId="49715"/>
    <cellStyle name="Num1INP 3 3 2 5" xfId="49716"/>
    <cellStyle name="Num1INP 3 3 2 6" xfId="49717"/>
    <cellStyle name="Num1INP 3 3 2 7" xfId="49718"/>
    <cellStyle name="Num1INP 3 3 3" xfId="49719"/>
    <cellStyle name="Num1INP 3 3 4" xfId="49720"/>
    <cellStyle name="Num1INP 3 3 5" xfId="49721"/>
    <cellStyle name="Num1INP 3 3 6" xfId="49722"/>
    <cellStyle name="Num1INP 3 3 7" xfId="49723"/>
    <cellStyle name="Num1INP 3 3 8" xfId="49724"/>
    <cellStyle name="Num1INP 3 4" xfId="49725"/>
    <cellStyle name="Num1INP 3 5" xfId="49726"/>
    <cellStyle name="Num1INP 3 6" xfId="49727"/>
    <cellStyle name="Num1INP 3 7" xfId="49728"/>
    <cellStyle name="Num1INP 3 8" xfId="49729"/>
    <cellStyle name="Num1INP 4" xfId="49730"/>
    <cellStyle name="Num1INP 4 2" xfId="49731"/>
    <cellStyle name="Num1INP 4 2 10" xfId="49732"/>
    <cellStyle name="Num1INP 4 2 11" xfId="49733"/>
    <cellStyle name="Num1INP 4 2 12" xfId="49734"/>
    <cellStyle name="Num1INP 4 2 13" xfId="49735"/>
    <cellStyle name="Num1INP 4 2 14" xfId="49736"/>
    <cellStyle name="Num1INP 4 2 2" xfId="49737"/>
    <cellStyle name="Num1INP 4 2 2 2" xfId="49738"/>
    <cellStyle name="Num1INP 4 2 2 3" xfId="49739"/>
    <cellStyle name="Num1INP 4 2 2 4" xfId="49740"/>
    <cellStyle name="Num1INP 4 2 2 5" xfId="49741"/>
    <cellStyle name="Num1INP 4 2 2 6" xfId="49742"/>
    <cellStyle name="Num1INP 4 2 2 7" xfId="49743"/>
    <cellStyle name="Num1INP 4 2 3" xfId="49744"/>
    <cellStyle name="Num1INP 4 2 4" xfId="49745"/>
    <cellStyle name="Num1INP 4 2 5" xfId="49746"/>
    <cellStyle name="Num1INP 4 2 6" xfId="49747"/>
    <cellStyle name="Num1INP 4 2 7" xfId="49748"/>
    <cellStyle name="Num1INP 4 2 8" xfId="49749"/>
    <cellStyle name="Num1INP 4 2 9" xfId="49750"/>
    <cellStyle name="Num1INP 4 3" xfId="49751"/>
    <cellStyle name="Num1INP 4 3 2" xfId="49752"/>
    <cellStyle name="Num1INP 4 3 2 2" xfId="49753"/>
    <cellStyle name="Num1INP 4 3 2 3" xfId="49754"/>
    <cellStyle name="Num1INP 4 3 2 4" xfId="49755"/>
    <cellStyle name="Num1INP 4 3 2 5" xfId="49756"/>
    <cellStyle name="Num1INP 4 3 2 6" xfId="49757"/>
    <cellStyle name="Num1INP 4 3 2 7" xfId="49758"/>
    <cellStyle name="Num1INP 4 3 3" xfId="49759"/>
    <cellStyle name="Num1INP 4 3 4" xfId="49760"/>
    <cellStyle name="Num1INP 4 3 5" xfId="49761"/>
    <cellStyle name="Num1INP 4 3 6" xfId="49762"/>
    <cellStyle name="Num1INP 4 3 7" xfId="49763"/>
    <cellStyle name="Num1INP 4 3 8" xfId="49764"/>
    <cellStyle name="Num1INP 4 4" xfId="49765"/>
    <cellStyle name="Num1INP 4 5" xfId="49766"/>
    <cellStyle name="Num1INP 4 6" xfId="49767"/>
    <cellStyle name="Num1INP 4 7" xfId="49768"/>
    <cellStyle name="Num1INP 4 8" xfId="49769"/>
    <cellStyle name="Num1INP 5" xfId="49770"/>
    <cellStyle name="Num1INP 5 10" xfId="49771"/>
    <cellStyle name="Num1INP 5 11" xfId="49772"/>
    <cellStyle name="Num1INP 5 12" xfId="49773"/>
    <cellStyle name="Num1INP 5 13" xfId="49774"/>
    <cellStyle name="Num1INP 5 14" xfId="49775"/>
    <cellStyle name="Num1INP 5 2" xfId="49776"/>
    <cellStyle name="Num1INP 5 2 2" xfId="49777"/>
    <cellStyle name="Num1INP 5 2 3" xfId="49778"/>
    <cellStyle name="Num1INP 5 2 4" xfId="49779"/>
    <cellStyle name="Num1INP 5 2 5" xfId="49780"/>
    <cellStyle name="Num1INP 5 2 6" xfId="49781"/>
    <cellStyle name="Num1INP 5 2 7" xfId="49782"/>
    <cellStyle name="Num1INP 5 3" xfId="49783"/>
    <cellStyle name="Num1INP 5 4" xfId="49784"/>
    <cellStyle name="Num1INP 5 5" xfId="49785"/>
    <cellStyle name="Num1INP 5 6" xfId="49786"/>
    <cellStyle name="Num1INP 5 7" xfId="49787"/>
    <cellStyle name="Num1INP 5 8" xfId="49788"/>
    <cellStyle name="Num1INP 5 9" xfId="49789"/>
    <cellStyle name="Num1INP 6" xfId="49790"/>
    <cellStyle name="Num1INP 6 2" xfId="49791"/>
    <cellStyle name="Num1INP 6 2 2" xfId="49792"/>
    <cellStyle name="Num1INP 6 2 3" xfId="49793"/>
    <cellStyle name="Num1INP 6 2 4" xfId="49794"/>
    <cellStyle name="Num1INP 6 2 5" xfId="49795"/>
    <cellStyle name="Num1INP 6 2 6" xfId="49796"/>
    <cellStyle name="Num1INP 6 2 7" xfId="49797"/>
    <cellStyle name="Num1INP 6 3" xfId="49798"/>
    <cellStyle name="Num1INP 6 4" xfId="49799"/>
    <cellStyle name="Num1INP 6 5" xfId="49800"/>
    <cellStyle name="Num1INP 6 6" xfId="49801"/>
    <cellStyle name="Num1INP 6 7" xfId="49802"/>
    <cellStyle name="Num1INP 6 8" xfId="49803"/>
    <cellStyle name="Num1INP 7" xfId="49804"/>
    <cellStyle name="Num1INP 8" xfId="49805"/>
    <cellStyle name="Num1INP 9" xfId="49806"/>
    <cellStyle name="Num2DER" xfId="49807"/>
    <cellStyle name="Num2DER 10" xfId="49808"/>
    <cellStyle name="Num2DER 11" xfId="49809"/>
    <cellStyle name="Num2DER 2" xfId="49810"/>
    <cellStyle name="Num2DER 2 2" xfId="49811"/>
    <cellStyle name="Num2DER 2 2 10" xfId="49812"/>
    <cellStyle name="Num2DER 2 2 11" xfId="49813"/>
    <cellStyle name="Num2DER 2 2 12" xfId="49814"/>
    <cellStyle name="Num2DER 2 2 13" xfId="49815"/>
    <cellStyle name="Num2DER 2 2 14" xfId="49816"/>
    <cellStyle name="Num2DER 2 2 2" xfId="49817"/>
    <cellStyle name="Num2DER 2 2 2 2" xfId="49818"/>
    <cellStyle name="Num2DER 2 2 2 3" xfId="49819"/>
    <cellStyle name="Num2DER 2 2 2 4" xfId="49820"/>
    <cellStyle name="Num2DER 2 2 2 5" xfId="49821"/>
    <cellStyle name="Num2DER 2 2 2 6" xfId="49822"/>
    <cellStyle name="Num2DER 2 2 2 7" xfId="49823"/>
    <cellStyle name="Num2DER 2 2 3" xfId="49824"/>
    <cellStyle name="Num2DER 2 2 4" xfId="49825"/>
    <cellStyle name="Num2DER 2 2 5" xfId="49826"/>
    <cellStyle name="Num2DER 2 2 6" xfId="49827"/>
    <cellStyle name="Num2DER 2 2 7" xfId="49828"/>
    <cellStyle name="Num2DER 2 2 8" xfId="49829"/>
    <cellStyle name="Num2DER 2 2 9" xfId="49830"/>
    <cellStyle name="Num2DER 2 3" xfId="49831"/>
    <cellStyle name="Num2DER 2 3 2" xfId="49832"/>
    <cellStyle name="Num2DER 2 3 2 2" xfId="49833"/>
    <cellStyle name="Num2DER 2 3 2 3" xfId="49834"/>
    <cellStyle name="Num2DER 2 3 2 4" xfId="49835"/>
    <cellStyle name="Num2DER 2 3 2 5" xfId="49836"/>
    <cellStyle name="Num2DER 2 3 2 6" xfId="49837"/>
    <cellStyle name="Num2DER 2 3 2 7" xfId="49838"/>
    <cellStyle name="Num2DER 2 3 3" xfId="49839"/>
    <cellStyle name="Num2DER 2 3 4" xfId="49840"/>
    <cellStyle name="Num2DER 2 3 5" xfId="49841"/>
    <cellStyle name="Num2DER 2 3 6" xfId="49842"/>
    <cellStyle name="Num2DER 2 3 7" xfId="49843"/>
    <cellStyle name="Num2DER 2 3 8" xfId="49844"/>
    <cellStyle name="Num2DER 2 4" xfId="49845"/>
    <cellStyle name="Num2DER 2 5" xfId="49846"/>
    <cellStyle name="Num2DER 2 6" xfId="49847"/>
    <cellStyle name="Num2DER 2 7" xfId="49848"/>
    <cellStyle name="Num2DER 2 8" xfId="49849"/>
    <cellStyle name="Num2DER 3" xfId="49850"/>
    <cellStyle name="Num2DER 3 2" xfId="49851"/>
    <cellStyle name="Num2DER 3 2 10" xfId="49852"/>
    <cellStyle name="Num2DER 3 2 11" xfId="49853"/>
    <cellStyle name="Num2DER 3 2 12" xfId="49854"/>
    <cellStyle name="Num2DER 3 2 13" xfId="49855"/>
    <cellStyle name="Num2DER 3 2 14" xfId="49856"/>
    <cellStyle name="Num2DER 3 2 2" xfId="49857"/>
    <cellStyle name="Num2DER 3 2 2 2" xfId="49858"/>
    <cellStyle name="Num2DER 3 2 2 3" xfId="49859"/>
    <cellStyle name="Num2DER 3 2 2 4" xfId="49860"/>
    <cellStyle name="Num2DER 3 2 2 5" xfId="49861"/>
    <cellStyle name="Num2DER 3 2 2 6" xfId="49862"/>
    <cellStyle name="Num2DER 3 2 2 7" xfId="49863"/>
    <cellStyle name="Num2DER 3 2 3" xfId="49864"/>
    <cellStyle name="Num2DER 3 2 4" xfId="49865"/>
    <cellStyle name="Num2DER 3 2 5" xfId="49866"/>
    <cellStyle name="Num2DER 3 2 6" xfId="49867"/>
    <cellStyle name="Num2DER 3 2 7" xfId="49868"/>
    <cellStyle name="Num2DER 3 2 8" xfId="49869"/>
    <cellStyle name="Num2DER 3 2 9" xfId="49870"/>
    <cellStyle name="Num2DER 3 3" xfId="49871"/>
    <cellStyle name="Num2DER 3 3 2" xfId="49872"/>
    <cellStyle name="Num2DER 3 3 2 2" xfId="49873"/>
    <cellStyle name="Num2DER 3 3 2 3" xfId="49874"/>
    <cellStyle name="Num2DER 3 3 2 4" xfId="49875"/>
    <cellStyle name="Num2DER 3 3 2 5" xfId="49876"/>
    <cellStyle name="Num2DER 3 3 2 6" xfId="49877"/>
    <cellStyle name="Num2DER 3 3 2 7" xfId="49878"/>
    <cellStyle name="Num2DER 3 3 3" xfId="49879"/>
    <cellStyle name="Num2DER 3 3 4" xfId="49880"/>
    <cellStyle name="Num2DER 3 3 5" xfId="49881"/>
    <cellStyle name="Num2DER 3 3 6" xfId="49882"/>
    <cellStyle name="Num2DER 3 3 7" xfId="49883"/>
    <cellStyle name="Num2DER 3 3 8" xfId="49884"/>
    <cellStyle name="Num2DER 3 4" xfId="49885"/>
    <cellStyle name="Num2DER 3 5" xfId="49886"/>
    <cellStyle name="Num2DER 3 6" xfId="49887"/>
    <cellStyle name="Num2DER 3 7" xfId="49888"/>
    <cellStyle name="Num2DER 3 8" xfId="49889"/>
    <cellStyle name="Num2DER 4" xfId="49890"/>
    <cellStyle name="Num2DER 4 2" xfId="49891"/>
    <cellStyle name="Num2DER 4 2 10" xfId="49892"/>
    <cellStyle name="Num2DER 4 2 11" xfId="49893"/>
    <cellStyle name="Num2DER 4 2 12" xfId="49894"/>
    <cellStyle name="Num2DER 4 2 13" xfId="49895"/>
    <cellStyle name="Num2DER 4 2 14" xfId="49896"/>
    <cellStyle name="Num2DER 4 2 2" xfId="49897"/>
    <cellStyle name="Num2DER 4 2 2 2" xfId="49898"/>
    <cellStyle name="Num2DER 4 2 2 3" xfId="49899"/>
    <cellStyle name="Num2DER 4 2 2 4" xfId="49900"/>
    <cellStyle name="Num2DER 4 2 2 5" xfId="49901"/>
    <cellStyle name="Num2DER 4 2 2 6" xfId="49902"/>
    <cellStyle name="Num2DER 4 2 2 7" xfId="49903"/>
    <cellStyle name="Num2DER 4 2 3" xfId="49904"/>
    <cellStyle name="Num2DER 4 2 4" xfId="49905"/>
    <cellStyle name="Num2DER 4 2 5" xfId="49906"/>
    <cellStyle name="Num2DER 4 2 6" xfId="49907"/>
    <cellStyle name="Num2DER 4 2 7" xfId="49908"/>
    <cellStyle name="Num2DER 4 2 8" xfId="49909"/>
    <cellStyle name="Num2DER 4 2 9" xfId="49910"/>
    <cellStyle name="Num2DER 4 3" xfId="49911"/>
    <cellStyle name="Num2DER 4 3 2" xfId="49912"/>
    <cellStyle name="Num2DER 4 3 2 2" xfId="49913"/>
    <cellStyle name="Num2DER 4 3 2 3" xfId="49914"/>
    <cellStyle name="Num2DER 4 3 2 4" xfId="49915"/>
    <cellStyle name="Num2DER 4 3 2 5" xfId="49916"/>
    <cellStyle name="Num2DER 4 3 2 6" xfId="49917"/>
    <cellStyle name="Num2DER 4 3 2 7" xfId="49918"/>
    <cellStyle name="Num2DER 4 3 3" xfId="49919"/>
    <cellStyle name="Num2DER 4 3 4" xfId="49920"/>
    <cellStyle name="Num2DER 4 3 5" xfId="49921"/>
    <cellStyle name="Num2DER 4 3 6" xfId="49922"/>
    <cellStyle name="Num2DER 4 3 7" xfId="49923"/>
    <cellStyle name="Num2DER 4 3 8" xfId="49924"/>
    <cellStyle name="Num2DER 4 4" xfId="49925"/>
    <cellStyle name="Num2DER 4 5" xfId="49926"/>
    <cellStyle name="Num2DER 4 6" xfId="49927"/>
    <cellStyle name="Num2DER 4 7" xfId="49928"/>
    <cellStyle name="Num2DER 4 8" xfId="49929"/>
    <cellStyle name="Num2DER 5" xfId="49930"/>
    <cellStyle name="Num2DER 5 10" xfId="49931"/>
    <cellStyle name="Num2DER 5 11" xfId="49932"/>
    <cellStyle name="Num2DER 5 12" xfId="49933"/>
    <cellStyle name="Num2DER 5 13" xfId="49934"/>
    <cellStyle name="Num2DER 5 14" xfId="49935"/>
    <cellStyle name="Num2DER 5 2" xfId="49936"/>
    <cellStyle name="Num2DER 5 2 2" xfId="49937"/>
    <cellStyle name="Num2DER 5 2 3" xfId="49938"/>
    <cellStyle name="Num2DER 5 2 4" xfId="49939"/>
    <cellStyle name="Num2DER 5 2 5" xfId="49940"/>
    <cellStyle name="Num2DER 5 2 6" xfId="49941"/>
    <cellStyle name="Num2DER 5 2 7" xfId="49942"/>
    <cellStyle name="Num2DER 5 3" xfId="49943"/>
    <cellStyle name="Num2DER 5 4" xfId="49944"/>
    <cellStyle name="Num2DER 5 5" xfId="49945"/>
    <cellStyle name="Num2DER 5 6" xfId="49946"/>
    <cellStyle name="Num2DER 5 7" xfId="49947"/>
    <cellStyle name="Num2DER 5 8" xfId="49948"/>
    <cellStyle name="Num2DER 5 9" xfId="49949"/>
    <cellStyle name="Num2DER 6" xfId="49950"/>
    <cellStyle name="Num2DER 6 2" xfId="49951"/>
    <cellStyle name="Num2DER 6 2 2" xfId="49952"/>
    <cellStyle name="Num2DER 6 2 3" xfId="49953"/>
    <cellStyle name="Num2DER 6 2 4" xfId="49954"/>
    <cellStyle name="Num2DER 6 2 5" xfId="49955"/>
    <cellStyle name="Num2DER 6 2 6" xfId="49956"/>
    <cellStyle name="Num2DER 6 2 7" xfId="49957"/>
    <cellStyle name="Num2DER 6 3" xfId="49958"/>
    <cellStyle name="Num2DER 6 4" xfId="49959"/>
    <cellStyle name="Num2DER 6 5" xfId="49960"/>
    <cellStyle name="Num2DER 6 6" xfId="49961"/>
    <cellStyle name="Num2DER 6 7" xfId="49962"/>
    <cellStyle name="Num2DER 6 8" xfId="49963"/>
    <cellStyle name="Num2DER 7" xfId="49964"/>
    <cellStyle name="Num2DER 8" xfId="49965"/>
    <cellStyle name="Num2DER 9" xfId="49966"/>
    <cellStyle name="Num2Derived" xfId="49967"/>
    <cellStyle name="Num2Derived 10" xfId="49968"/>
    <cellStyle name="Num2Derived 11" xfId="49969"/>
    <cellStyle name="Num2Derived 2" xfId="49970"/>
    <cellStyle name="Num2Derived 2 2" xfId="49971"/>
    <cellStyle name="Num2Derived 2 2 10" xfId="49972"/>
    <cellStyle name="Num2Derived 2 2 11" xfId="49973"/>
    <cellStyle name="Num2Derived 2 2 12" xfId="49974"/>
    <cellStyle name="Num2Derived 2 2 13" xfId="49975"/>
    <cellStyle name="Num2Derived 2 2 14" xfId="49976"/>
    <cellStyle name="Num2Derived 2 2 2" xfId="49977"/>
    <cellStyle name="Num2Derived 2 2 2 2" xfId="49978"/>
    <cellStyle name="Num2Derived 2 2 2 3" xfId="49979"/>
    <cellStyle name="Num2Derived 2 2 2 4" xfId="49980"/>
    <cellStyle name="Num2Derived 2 2 2 5" xfId="49981"/>
    <cellStyle name="Num2Derived 2 2 2 6" xfId="49982"/>
    <cellStyle name="Num2Derived 2 2 2 7" xfId="49983"/>
    <cellStyle name="Num2Derived 2 2 3" xfId="49984"/>
    <cellStyle name="Num2Derived 2 2 4" xfId="49985"/>
    <cellStyle name="Num2Derived 2 2 5" xfId="49986"/>
    <cellStyle name="Num2Derived 2 2 6" xfId="49987"/>
    <cellStyle name="Num2Derived 2 2 7" xfId="49988"/>
    <cellStyle name="Num2Derived 2 2 8" xfId="49989"/>
    <cellStyle name="Num2Derived 2 2 9" xfId="49990"/>
    <cellStyle name="Num2Derived 2 3" xfId="49991"/>
    <cellStyle name="Num2Derived 2 3 2" xfId="49992"/>
    <cellStyle name="Num2Derived 2 3 2 2" xfId="49993"/>
    <cellStyle name="Num2Derived 2 3 2 3" xfId="49994"/>
    <cellStyle name="Num2Derived 2 3 2 4" xfId="49995"/>
    <cellStyle name="Num2Derived 2 3 2 5" xfId="49996"/>
    <cellStyle name="Num2Derived 2 3 2 6" xfId="49997"/>
    <cellStyle name="Num2Derived 2 3 2 7" xfId="49998"/>
    <cellStyle name="Num2Derived 2 3 3" xfId="49999"/>
    <cellStyle name="Num2Derived 2 3 4" xfId="50000"/>
    <cellStyle name="Num2Derived 2 3 5" xfId="50001"/>
    <cellStyle name="Num2Derived 2 3 6" xfId="50002"/>
    <cellStyle name="Num2Derived 2 3 7" xfId="50003"/>
    <cellStyle name="Num2Derived 2 3 8" xfId="50004"/>
    <cellStyle name="Num2Derived 2 4" xfId="50005"/>
    <cellStyle name="Num2Derived 2 5" xfId="50006"/>
    <cellStyle name="Num2Derived 2 6" xfId="50007"/>
    <cellStyle name="Num2Derived 2 7" xfId="50008"/>
    <cellStyle name="Num2Derived 2 8" xfId="50009"/>
    <cellStyle name="Num2Derived 3" xfId="50010"/>
    <cellStyle name="Num2Derived 3 2" xfId="50011"/>
    <cellStyle name="Num2Derived 3 2 10" xfId="50012"/>
    <cellStyle name="Num2Derived 3 2 11" xfId="50013"/>
    <cellStyle name="Num2Derived 3 2 12" xfId="50014"/>
    <cellStyle name="Num2Derived 3 2 13" xfId="50015"/>
    <cellStyle name="Num2Derived 3 2 14" xfId="50016"/>
    <cellStyle name="Num2Derived 3 2 2" xfId="50017"/>
    <cellStyle name="Num2Derived 3 2 2 2" xfId="50018"/>
    <cellStyle name="Num2Derived 3 2 2 3" xfId="50019"/>
    <cellStyle name="Num2Derived 3 2 2 4" xfId="50020"/>
    <cellStyle name="Num2Derived 3 2 2 5" xfId="50021"/>
    <cellStyle name="Num2Derived 3 2 2 6" xfId="50022"/>
    <cellStyle name="Num2Derived 3 2 2 7" xfId="50023"/>
    <cellStyle name="Num2Derived 3 2 3" xfId="50024"/>
    <cellStyle name="Num2Derived 3 2 4" xfId="50025"/>
    <cellStyle name="Num2Derived 3 2 5" xfId="50026"/>
    <cellStyle name="Num2Derived 3 2 6" xfId="50027"/>
    <cellStyle name="Num2Derived 3 2 7" xfId="50028"/>
    <cellStyle name="Num2Derived 3 2 8" xfId="50029"/>
    <cellStyle name="Num2Derived 3 2 9" xfId="50030"/>
    <cellStyle name="Num2Derived 3 3" xfId="50031"/>
    <cellStyle name="Num2Derived 3 3 2" xfId="50032"/>
    <cellStyle name="Num2Derived 3 3 2 2" xfId="50033"/>
    <cellStyle name="Num2Derived 3 3 2 3" xfId="50034"/>
    <cellStyle name="Num2Derived 3 3 2 4" xfId="50035"/>
    <cellStyle name="Num2Derived 3 3 2 5" xfId="50036"/>
    <cellStyle name="Num2Derived 3 3 2 6" xfId="50037"/>
    <cellStyle name="Num2Derived 3 3 2 7" xfId="50038"/>
    <cellStyle name="Num2Derived 3 3 3" xfId="50039"/>
    <cellStyle name="Num2Derived 3 3 4" xfId="50040"/>
    <cellStyle name="Num2Derived 3 3 5" xfId="50041"/>
    <cellStyle name="Num2Derived 3 3 6" xfId="50042"/>
    <cellStyle name="Num2Derived 3 3 7" xfId="50043"/>
    <cellStyle name="Num2Derived 3 3 8" xfId="50044"/>
    <cellStyle name="Num2Derived 3 4" xfId="50045"/>
    <cellStyle name="Num2Derived 3 5" xfId="50046"/>
    <cellStyle name="Num2Derived 3 6" xfId="50047"/>
    <cellStyle name="Num2Derived 3 7" xfId="50048"/>
    <cellStyle name="Num2Derived 3 8" xfId="50049"/>
    <cellStyle name="Num2Derived 4" xfId="50050"/>
    <cellStyle name="Num2Derived 4 2" xfId="50051"/>
    <cellStyle name="Num2Derived 4 2 10" xfId="50052"/>
    <cellStyle name="Num2Derived 4 2 11" xfId="50053"/>
    <cellStyle name="Num2Derived 4 2 12" xfId="50054"/>
    <cellStyle name="Num2Derived 4 2 13" xfId="50055"/>
    <cellStyle name="Num2Derived 4 2 14" xfId="50056"/>
    <cellStyle name="Num2Derived 4 2 2" xfId="50057"/>
    <cellStyle name="Num2Derived 4 2 2 2" xfId="50058"/>
    <cellStyle name="Num2Derived 4 2 2 3" xfId="50059"/>
    <cellStyle name="Num2Derived 4 2 2 4" xfId="50060"/>
    <cellStyle name="Num2Derived 4 2 2 5" xfId="50061"/>
    <cellStyle name="Num2Derived 4 2 2 6" xfId="50062"/>
    <cellStyle name="Num2Derived 4 2 2 7" xfId="50063"/>
    <cellStyle name="Num2Derived 4 2 3" xfId="50064"/>
    <cellStyle name="Num2Derived 4 2 4" xfId="50065"/>
    <cellStyle name="Num2Derived 4 2 5" xfId="50066"/>
    <cellStyle name="Num2Derived 4 2 6" xfId="50067"/>
    <cellStyle name="Num2Derived 4 2 7" xfId="50068"/>
    <cellStyle name="Num2Derived 4 2 8" xfId="50069"/>
    <cellStyle name="Num2Derived 4 2 9" xfId="50070"/>
    <cellStyle name="Num2Derived 4 3" xfId="50071"/>
    <cellStyle name="Num2Derived 4 3 2" xfId="50072"/>
    <cellStyle name="Num2Derived 4 3 2 2" xfId="50073"/>
    <cellStyle name="Num2Derived 4 3 2 3" xfId="50074"/>
    <cellStyle name="Num2Derived 4 3 2 4" xfId="50075"/>
    <cellStyle name="Num2Derived 4 3 2 5" xfId="50076"/>
    <cellStyle name="Num2Derived 4 3 2 6" xfId="50077"/>
    <cellStyle name="Num2Derived 4 3 2 7" xfId="50078"/>
    <cellStyle name="Num2Derived 4 3 3" xfId="50079"/>
    <cellStyle name="Num2Derived 4 3 4" xfId="50080"/>
    <cellStyle name="Num2Derived 4 3 5" xfId="50081"/>
    <cellStyle name="Num2Derived 4 3 6" xfId="50082"/>
    <cellStyle name="Num2Derived 4 3 7" xfId="50083"/>
    <cellStyle name="Num2Derived 4 3 8" xfId="50084"/>
    <cellStyle name="Num2Derived 4 4" xfId="50085"/>
    <cellStyle name="Num2Derived 4 5" xfId="50086"/>
    <cellStyle name="Num2Derived 4 6" xfId="50087"/>
    <cellStyle name="Num2Derived 4 7" xfId="50088"/>
    <cellStyle name="Num2Derived 4 8" xfId="50089"/>
    <cellStyle name="Num2Derived 5" xfId="50090"/>
    <cellStyle name="Num2Derived 5 10" xfId="50091"/>
    <cellStyle name="Num2Derived 5 11" xfId="50092"/>
    <cellStyle name="Num2Derived 5 12" xfId="50093"/>
    <cellStyle name="Num2Derived 5 13" xfId="50094"/>
    <cellStyle name="Num2Derived 5 14" xfId="50095"/>
    <cellStyle name="Num2Derived 5 2" xfId="50096"/>
    <cellStyle name="Num2Derived 5 2 2" xfId="50097"/>
    <cellStyle name="Num2Derived 5 2 3" xfId="50098"/>
    <cellStyle name="Num2Derived 5 2 4" xfId="50099"/>
    <cellStyle name="Num2Derived 5 2 5" xfId="50100"/>
    <cellStyle name="Num2Derived 5 2 6" xfId="50101"/>
    <cellStyle name="Num2Derived 5 2 7" xfId="50102"/>
    <cellStyle name="Num2Derived 5 3" xfId="50103"/>
    <cellStyle name="Num2Derived 5 4" xfId="50104"/>
    <cellStyle name="Num2Derived 5 5" xfId="50105"/>
    <cellStyle name="Num2Derived 5 6" xfId="50106"/>
    <cellStyle name="Num2Derived 5 7" xfId="50107"/>
    <cellStyle name="Num2Derived 5 8" xfId="50108"/>
    <cellStyle name="Num2Derived 5 9" xfId="50109"/>
    <cellStyle name="Num2Derived 6" xfId="50110"/>
    <cellStyle name="Num2Derived 6 2" xfId="50111"/>
    <cellStyle name="Num2Derived 6 2 2" xfId="50112"/>
    <cellStyle name="Num2Derived 6 2 3" xfId="50113"/>
    <cellStyle name="Num2Derived 6 2 4" xfId="50114"/>
    <cellStyle name="Num2Derived 6 2 5" xfId="50115"/>
    <cellStyle name="Num2Derived 6 2 6" xfId="50116"/>
    <cellStyle name="Num2Derived 6 2 7" xfId="50117"/>
    <cellStyle name="Num2Derived 6 3" xfId="50118"/>
    <cellStyle name="Num2Derived 6 4" xfId="50119"/>
    <cellStyle name="Num2Derived 6 5" xfId="50120"/>
    <cellStyle name="Num2Derived 6 6" xfId="50121"/>
    <cellStyle name="Num2Derived 6 7" xfId="50122"/>
    <cellStyle name="Num2Derived 6 8" xfId="50123"/>
    <cellStyle name="Num2Derived 7" xfId="50124"/>
    <cellStyle name="Num2Derived 8" xfId="50125"/>
    <cellStyle name="Num2Derived 9" xfId="50126"/>
    <cellStyle name="Num2INP" xfId="50127"/>
    <cellStyle name="Num2INP 10" xfId="50128"/>
    <cellStyle name="Num2INP 11" xfId="50129"/>
    <cellStyle name="Num2INP 2" xfId="50130"/>
    <cellStyle name="Num2INP 2 2" xfId="50131"/>
    <cellStyle name="Num2INP 2 2 10" xfId="50132"/>
    <cellStyle name="Num2INP 2 2 11" xfId="50133"/>
    <cellStyle name="Num2INP 2 2 12" xfId="50134"/>
    <cellStyle name="Num2INP 2 2 13" xfId="50135"/>
    <cellStyle name="Num2INP 2 2 14" xfId="50136"/>
    <cellStyle name="Num2INP 2 2 2" xfId="50137"/>
    <cellStyle name="Num2INP 2 2 2 2" xfId="50138"/>
    <cellStyle name="Num2INP 2 2 2 3" xfId="50139"/>
    <cellStyle name="Num2INP 2 2 2 4" xfId="50140"/>
    <cellStyle name="Num2INP 2 2 2 5" xfId="50141"/>
    <cellStyle name="Num2INP 2 2 2 6" xfId="50142"/>
    <cellStyle name="Num2INP 2 2 2 7" xfId="50143"/>
    <cellStyle name="Num2INP 2 2 3" xfId="50144"/>
    <cellStyle name="Num2INP 2 2 4" xfId="50145"/>
    <cellStyle name="Num2INP 2 2 5" xfId="50146"/>
    <cellStyle name="Num2INP 2 2 6" xfId="50147"/>
    <cellStyle name="Num2INP 2 2 7" xfId="50148"/>
    <cellStyle name="Num2INP 2 2 8" xfId="50149"/>
    <cellStyle name="Num2INP 2 2 9" xfId="50150"/>
    <cellStyle name="Num2INP 2 3" xfId="50151"/>
    <cellStyle name="Num2INP 2 3 2" xfId="50152"/>
    <cellStyle name="Num2INP 2 3 2 2" xfId="50153"/>
    <cellStyle name="Num2INP 2 3 2 3" xfId="50154"/>
    <cellStyle name="Num2INP 2 3 2 4" xfId="50155"/>
    <cellStyle name="Num2INP 2 3 2 5" xfId="50156"/>
    <cellStyle name="Num2INP 2 3 2 6" xfId="50157"/>
    <cellStyle name="Num2INP 2 3 2 7" xfId="50158"/>
    <cellStyle name="Num2INP 2 3 3" xfId="50159"/>
    <cellStyle name="Num2INP 2 3 4" xfId="50160"/>
    <cellStyle name="Num2INP 2 3 5" xfId="50161"/>
    <cellStyle name="Num2INP 2 3 6" xfId="50162"/>
    <cellStyle name="Num2INP 2 3 7" xfId="50163"/>
    <cellStyle name="Num2INP 2 3 8" xfId="50164"/>
    <cellStyle name="Num2INP 2 4" xfId="50165"/>
    <cellStyle name="Num2INP 2 5" xfId="50166"/>
    <cellStyle name="Num2INP 2 6" xfId="50167"/>
    <cellStyle name="Num2INP 2 7" xfId="50168"/>
    <cellStyle name="Num2INP 2 8" xfId="50169"/>
    <cellStyle name="Num2INP 3" xfId="50170"/>
    <cellStyle name="Num2INP 3 2" xfId="50171"/>
    <cellStyle name="Num2INP 3 2 10" xfId="50172"/>
    <cellStyle name="Num2INP 3 2 11" xfId="50173"/>
    <cellStyle name="Num2INP 3 2 12" xfId="50174"/>
    <cellStyle name="Num2INP 3 2 13" xfId="50175"/>
    <cellStyle name="Num2INP 3 2 14" xfId="50176"/>
    <cellStyle name="Num2INP 3 2 2" xfId="50177"/>
    <cellStyle name="Num2INP 3 2 2 2" xfId="50178"/>
    <cellStyle name="Num2INP 3 2 2 3" xfId="50179"/>
    <cellStyle name="Num2INP 3 2 2 4" xfId="50180"/>
    <cellStyle name="Num2INP 3 2 2 5" xfId="50181"/>
    <cellStyle name="Num2INP 3 2 2 6" xfId="50182"/>
    <cellStyle name="Num2INP 3 2 2 7" xfId="50183"/>
    <cellStyle name="Num2INP 3 2 3" xfId="50184"/>
    <cellStyle name="Num2INP 3 2 4" xfId="50185"/>
    <cellStyle name="Num2INP 3 2 5" xfId="50186"/>
    <cellStyle name="Num2INP 3 2 6" xfId="50187"/>
    <cellStyle name="Num2INP 3 2 7" xfId="50188"/>
    <cellStyle name="Num2INP 3 2 8" xfId="50189"/>
    <cellStyle name="Num2INP 3 2 9" xfId="50190"/>
    <cellStyle name="Num2INP 3 3" xfId="50191"/>
    <cellStyle name="Num2INP 3 3 2" xfId="50192"/>
    <cellStyle name="Num2INP 3 3 2 2" xfId="50193"/>
    <cellStyle name="Num2INP 3 3 2 3" xfId="50194"/>
    <cellStyle name="Num2INP 3 3 2 4" xfId="50195"/>
    <cellStyle name="Num2INP 3 3 2 5" xfId="50196"/>
    <cellStyle name="Num2INP 3 3 2 6" xfId="50197"/>
    <cellStyle name="Num2INP 3 3 2 7" xfId="50198"/>
    <cellStyle name="Num2INP 3 3 3" xfId="50199"/>
    <cellStyle name="Num2INP 3 3 4" xfId="50200"/>
    <cellStyle name="Num2INP 3 3 5" xfId="50201"/>
    <cellStyle name="Num2INP 3 3 6" xfId="50202"/>
    <cellStyle name="Num2INP 3 3 7" xfId="50203"/>
    <cellStyle name="Num2INP 3 3 8" xfId="50204"/>
    <cellStyle name="Num2INP 3 4" xfId="50205"/>
    <cellStyle name="Num2INP 3 5" xfId="50206"/>
    <cellStyle name="Num2INP 3 6" xfId="50207"/>
    <cellStyle name="Num2INP 3 7" xfId="50208"/>
    <cellStyle name="Num2INP 3 8" xfId="50209"/>
    <cellStyle name="Num2INP 4" xfId="50210"/>
    <cellStyle name="Num2INP 4 2" xfId="50211"/>
    <cellStyle name="Num2INP 4 2 10" xfId="50212"/>
    <cellStyle name="Num2INP 4 2 11" xfId="50213"/>
    <cellStyle name="Num2INP 4 2 12" xfId="50214"/>
    <cellStyle name="Num2INP 4 2 13" xfId="50215"/>
    <cellStyle name="Num2INP 4 2 14" xfId="50216"/>
    <cellStyle name="Num2INP 4 2 2" xfId="50217"/>
    <cellStyle name="Num2INP 4 2 2 2" xfId="50218"/>
    <cellStyle name="Num2INP 4 2 2 3" xfId="50219"/>
    <cellStyle name="Num2INP 4 2 2 4" xfId="50220"/>
    <cellStyle name="Num2INP 4 2 2 5" xfId="50221"/>
    <cellStyle name="Num2INP 4 2 2 6" xfId="50222"/>
    <cellStyle name="Num2INP 4 2 2 7" xfId="50223"/>
    <cellStyle name="Num2INP 4 2 3" xfId="50224"/>
    <cellStyle name="Num2INP 4 2 4" xfId="50225"/>
    <cellStyle name="Num2INP 4 2 5" xfId="50226"/>
    <cellStyle name="Num2INP 4 2 6" xfId="50227"/>
    <cellStyle name="Num2INP 4 2 7" xfId="50228"/>
    <cellStyle name="Num2INP 4 2 8" xfId="50229"/>
    <cellStyle name="Num2INP 4 2 9" xfId="50230"/>
    <cellStyle name="Num2INP 4 3" xfId="50231"/>
    <cellStyle name="Num2INP 4 3 2" xfId="50232"/>
    <cellStyle name="Num2INP 4 3 2 2" xfId="50233"/>
    <cellStyle name="Num2INP 4 3 2 3" xfId="50234"/>
    <cellStyle name="Num2INP 4 3 2 4" xfId="50235"/>
    <cellStyle name="Num2INP 4 3 2 5" xfId="50236"/>
    <cellStyle name="Num2INP 4 3 2 6" xfId="50237"/>
    <cellStyle name="Num2INP 4 3 2 7" xfId="50238"/>
    <cellStyle name="Num2INP 4 3 3" xfId="50239"/>
    <cellStyle name="Num2INP 4 3 4" xfId="50240"/>
    <cellStyle name="Num2INP 4 3 5" xfId="50241"/>
    <cellStyle name="Num2INP 4 3 6" xfId="50242"/>
    <cellStyle name="Num2INP 4 3 7" xfId="50243"/>
    <cellStyle name="Num2INP 4 3 8" xfId="50244"/>
    <cellStyle name="Num2INP 4 4" xfId="50245"/>
    <cellStyle name="Num2INP 4 5" xfId="50246"/>
    <cellStyle name="Num2INP 4 6" xfId="50247"/>
    <cellStyle name="Num2INP 4 7" xfId="50248"/>
    <cellStyle name="Num2INP 4 8" xfId="50249"/>
    <cellStyle name="Num2INP 5" xfId="50250"/>
    <cellStyle name="Num2INP 5 10" xfId="50251"/>
    <cellStyle name="Num2INP 5 11" xfId="50252"/>
    <cellStyle name="Num2INP 5 12" xfId="50253"/>
    <cellStyle name="Num2INP 5 13" xfId="50254"/>
    <cellStyle name="Num2INP 5 14" xfId="50255"/>
    <cellStyle name="Num2INP 5 2" xfId="50256"/>
    <cellStyle name="Num2INP 5 2 2" xfId="50257"/>
    <cellStyle name="Num2INP 5 2 3" xfId="50258"/>
    <cellStyle name="Num2INP 5 2 4" xfId="50259"/>
    <cellStyle name="Num2INP 5 2 5" xfId="50260"/>
    <cellStyle name="Num2INP 5 2 6" xfId="50261"/>
    <cellStyle name="Num2INP 5 2 7" xfId="50262"/>
    <cellStyle name="Num2INP 5 3" xfId="50263"/>
    <cellStyle name="Num2INP 5 4" xfId="50264"/>
    <cellStyle name="Num2INP 5 5" xfId="50265"/>
    <cellStyle name="Num2INP 5 6" xfId="50266"/>
    <cellStyle name="Num2INP 5 7" xfId="50267"/>
    <cellStyle name="Num2INP 5 8" xfId="50268"/>
    <cellStyle name="Num2INP 5 9" xfId="50269"/>
    <cellStyle name="Num2INP 6" xfId="50270"/>
    <cellStyle name="Num2INP 6 2" xfId="50271"/>
    <cellStyle name="Num2INP 6 2 2" xfId="50272"/>
    <cellStyle name="Num2INP 6 2 3" xfId="50273"/>
    <cellStyle name="Num2INP 6 2 4" xfId="50274"/>
    <cellStyle name="Num2INP 6 2 5" xfId="50275"/>
    <cellStyle name="Num2INP 6 2 6" xfId="50276"/>
    <cellStyle name="Num2INP 6 2 7" xfId="50277"/>
    <cellStyle name="Num2INP 6 3" xfId="50278"/>
    <cellStyle name="Num2INP 6 4" xfId="50279"/>
    <cellStyle name="Num2INP 6 5" xfId="50280"/>
    <cellStyle name="Num2INP 6 6" xfId="50281"/>
    <cellStyle name="Num2INP 6 7" xfId="50282"/>
    <cellStyle name="Num2INP 6 8" xfId="50283"/>
    <cellStyle name="Num2INP 7" xfId="50284"/>
    <cellStyle name="Num2INP 8" xfId="50285"/>
    <cellStyle name="Num2INP 9" xfId="50286"/>
    <cellStyle name="Num2Input" xfId="50287"/>
    <cellStyle name="Num2Input 10" xfId="50288"/>
    <cellStyle name="Num2Input 11" xfId="50289"/>
    <cellStyle name="Num2Input 2" xfId="50290"/>
    <cellStyle name="Num2Input 2 2" xfId="50291"/>
    <cellStyle name="Num2Input 2 2 10" xfId="50292"/>
    <cellStyle name="Num2Input 2 2 11" xfId="50293"/>
    <cellStyle name="Num2Input 2 2 12" xfId="50294"/>
    <cellStyle name="Num2Input 2 2 13" xfId="50295"/>
    <cellStyle name="Num2Input 2 2 14" xfId="50296"/>
    <cellStyle name="Num2Input 2 2 2" xfId="50297"/>
    <cellStyle name="Num2Input 2 2 2 2" xfId="50298"/>
    <cellStyle name="Num2Input 2 2 2 3" xfId="50299"/>
    <cellStyle name="Num2Input 2 2 2 4" xfId="50300"/>
    <cellStyle name="Num2Input 2 2 2 5" xfId="50301"/>
    <cellStyle name="Num2Input 2 2 2 6" xfId="50302"/>
    <cellStyle name="Num2Input 2 2 2 7" xfId="50303"/>
    <cellStyle name="Num2Input 2 2 3" xfId="50304"/>
    <cellStyle name="Num2Input 2 2 4" xfId="50305"/>
    <cellStyle name="Num2Input 2 2 5" xfId="50306"/>
    <cellStyle name="Num2Input 2 2 6" xfId="50307"/>
    <cellStyle name="Num2Input 2 2 7" xfId="50308"/>
    <cellStyle name="Num2Input 2 2 8" xfId="50309"/>
    <cellStyle name="Num2Input 2 2 9" xfId="50310"/>
    <cellStyle name="Num2Input 2 3" xfId="50311"/>
    <cellStyle name="Num2Input 2 3 2" xfId="50312"/>
    <cellStyle name="Num2Input 2 3 2 2" xfId="50313"/>
    <cellStyle name="Num2Input 2 3 2 3" xfId="50314"/>
    <cellStyle name="Num2Input 2 3 2 4" xfId="50315"/>
    <cellStyle name="Num2Input 2 3 2 5" xfId="50316"/>
    <cellStyle name="Num2Input 2 3 2 6" xfId="50317"/>
    <cellStyle name="Num2Input 2 3 2 7" xfId="50318"/>
    <cellStyle name="Num2Input 2 3 3" xfId="50319"/>
    <cellStyle name="Num2Input 2 3 4" xfId="50320"/>
    <cellStyle name="Num2Input 2 3 5" xfId="50321"/>
    <cellStyle name="Num2Input 2 3 6" xfId="50322"/>
    <cellStyle name="Num2Input 2 3 7" xfId="50323"/>
    <cellStyle name="Num2Input 2 3 8" xfId="50324"/>
    <cellStyle name="Num2Input 2 4" xfId="50325"/>
    <cellStyle name="Num2Input 2 5" xfId="50326"/>
    <cellStyle name="Num2Input 2 6" xfId="50327"/>
    <cellStyle name="Num2Input 2 7" xfId="50328"/>
    <cellStyle name="Num2Input 2 8" xfId="50329"/>
    <cellStyle name="Num2Input 3" xfId="50330"/>
    <cellStyle name="Num2Input 3 2" xfId="50331"/>
    <cellStyle name="Num2Input 3 2 10" xfId="50332"/>
    <cellStyle name="Num2Input 3 2 11" xfId="50333"/>
    <cellStyle name="Num2Input 3 2 12" xfId="50334"/>
    <cellStyle name="Num2Input 3 2 13" xfId="50335"/>
    <cellStyle name="Num2Input 3 2 14" xfId="50336"/>
    <cellStyle name="Num2Input 3 2 2" xfId="50337"/>
    <cellStyle name="Num2Input 3 2 2 2" xfId="50338"/>
    <cellStyle name="Num2Input 3 2 2 3" xfId="50339"/>
    <cellStyle name="Num2Input 3 2 2 4" xfId="50340"/>
    <cellStyle name="Num2Input 3 2 2 5" xfId="50341"/>
    <cellStyle name="Num2Input 3 2 2 6" xfId="50342"/>
    <cellStyle name="Num2Input 3 2 2 7" xfId="50343"/>
    <cellStyle name="Num2Input 3 2 3" xfId="50344"/>
    <cellStyle name="Num2Input 3 2 4" xfId="50345"/>
    <cellStyle name="Num2Input 3 2 5" xfId="50346"/>
    <cellStyle name="Num2Input 3 2 6" xfId="50347"/>
    <cellStyle name="Num2Input 3 2 7" xfId="50348"/>
    <cellStyle name="Num2Input 3 2 8" xfId="50349"/>
    <cellStyle name="Num2Input 3 2 9" xfId="50350"/>
    <cellStyle name="Num2Input 3 3" xfId="50351"/>
    <cellStyle name="Num2Input 3 3 2" xfId="50352"/>
    <cellStyle name="Num2Input 3 3 2 2" xfId="50353"/>
    <cellStyle name="Num2Input 3 3 2 3" xfId="50354"/>
    <cellStyle name="Num2Input 3 3 2 4" xfId="50355"/>
    <cellStyle name="Num2Input 3 3 2 5" xfId="50356"/>
    <cellStyle name="Num2Input 3 3 2 6" xfId="50357"/>
    <cellStyle name="Num2Input 3 3 2 7" xfId="50358"/>
    <cellStyle name="Num2Input 3 3 3" xfId="50359"/>
    <cellStyle name="Num2Input 3 3 4" xfId="50360"/>
    <cellStyle name="Num2Input 3 3 5" xfId="50361"/>
    <cellStyle name="Num2Input 3 3 6" xfId="50362"/>
    <cellStyle name="Num2Input 3 3 7" xfId="50363"/>
    <cellStyle name="Num2Input 3 3 8" xfId="50364"/>
    <cellStyle name="Num2Input 3 4" xfId="50365"/>
    <cellStyle name="Num2Input 3 5" xfId="50366"/>
    <cellStyle name="Num2Input 3 6" xfId="50367"/>
    <cellStyle name="Num2Input 3 7" xfId="50368"/>
    <cellStyle name="Num2Input 3 8" xfId="50369"/>
    <cellStyle name="Num2Input 4" xfId="50370"/>
    <cellStyle name="Num2Input 4 2" xfId="50371"/>
    <cellStyle name="Num2Input 4 2 10" xfId="50372"/>
    <cellStyle name="Num2Input 4 2 11" xfId="50373"/>
    <cellStyle name="Num2Input 4 2 12" xfId="50374"/>
    <cellStyle name="Num2Input 4 2 13" xfId="50375"/>
    <cellStyle name="Num2Input 4 2 14" xfId="50376"/>
    <cellStyle name="Num2Input 4 2 2" xfId="50377"/>
    <cellStyle name="Num2Input 4 2 2 2" xfId="50378"/>
    <cellStyle name="Num2Input 4 2 2 3" xfId="50379"/>
    <cellStyle name="Num2Input 4 2 2 4" xfId="50380"/>
    <cellStyle name="Num2Input 4 2 2 5" xfId="50381"/>
    <cellStyle name="Num2Input 4 2 2 6" xfId="50382"/>
    <cellStyle name="Num2Input 4 2 2 7" xfId="50383"/>
    <cellStyle name="Num2Input 4 2 3" xfId="50384"/>
    <cellStyle name="Num2Input 4 2 4" xfId="50385"/>
    <cellStyle name="Num2Input 4 2 5" xfId="50386"/>
    <cellStyle name="Num2Input 4 2 6" xfId="50387"/>
    <cellStyle name="Num2Input 4 2 7" xfId="50388"/>
    <cellStyle name="Num2Input 4 2 8" xfId="50389"/>
    <cellStyle name="Num2Input 4 2 9" xfId="50390"/>
    <cellStyle name="Num2Input 4 3" xfId="50391"/>
    <cellStyle name="Num2Input 4 3 2" xfId="50392"/>
    <cellStyle name="Num2Input 4 3 2 2" xfId="50393"/>
    <cellStyle name="Num2Input 4 3 2 3" xfId="50394"/>
    <cellStyle name="Num2Input 4 3 2 4" xfId="50395"/>
    <cellStyle name="Num2Input 4 3 2 5" xfId="50396"/>
    <cellStyle name="Num2Input 4 3 2 6" xfId="50397"/>
    <cellStyle name="Num2Input 4 3 2 7" xfId="50398"/>
    <cellStyle name="Num2Input 4 3 3" xfId="50399"/>
    <cellStyle name="Num2Input 4 3 4" xfId="50400"/>
    <cellStyle name="Num2Input 4 3 5" xfId="50401"/>
    <cellStyle name="Num2Input 4 3 6" xfId="50402"/>
    <cellStyle name="Num2Input 4 3 7" xfId="50403"/>
    <cellStyle name="Num2Input 4 3 8" xfId="50404"/>
    <cellStyle name="Num2Input 4 4" xfId="50405"/>
    <cellStyle name="Num2Input 4 5" xfId="50406"/>
    <cellStyle name="Num2Input 4 6" xfId="50407"/>
    <cellStyle name="Num2Input 4 7" xfId="50408"/>
    <cellStyle name="Num2Input 4 8" xfId="50409"/>
    <cellStyle name="Num2Input 5" xfId="50410"/>
    <cellStyle name="Num2Input 5 10" xfId="50411"/>
    <cellStyle name="Num2Input 5 11" xfId="50412"/>
    <cellStyle name="Num2Input 5 12" xfId="50413"/>
    <cellStyle name="Num2Input 5 13" xfId="50414"/>
    <cellStyle name="Num2Input 5 14" xfId="50415"/>
    <cellStyle name="Num2Input 5 2" xfId="50416"/>
    <cellStyle name="Num2Input 5 2 2" xfId="50417"/>
    <cellStyle name="Num2Input 5 2 3" xfId="50418"/>
    <cellStyle name="Num2Input 5 2 4" xfId="50419"/>
    <cellStyle name="Num2Input 5 2 5" xfId="50420"/>
    <cellStyle name="Num2Input 5 2 6" xfId="50421"/>
    <cellStyle name="Num2Input 5 2 7" xfId="50422"/>
    <cellStyle name="Num2Input 5 3" xfId="50423"/>
    <cellStyle name="Num2Input 5 4" xfId="50424"/>
    <cellStyle name="Num2Input 5 5" xfId="50425"/>
    <cellStyle name="Num2Input 5 6" xfId="50426"/>
    <cellStyle name="Num2Input 5 7" xfId="50427"/>
    <cellStyle name="Num2Input 5 8" xfId="50428"/>
    <cellStyle name="Num2Input 5 9" xfId="50429"/>
    <cellStyle name="Num2Input 6" xfId="50430"/>
    <cellStyle name="Num2Input 6 2" xfId="50431"/>
    <cellStyle name="Num2Input 6 2 2" xfId="50432"/>
    <cellStyle name="Num2Input 6 2 3" xfId="50433"/>
    <cellStyle name="Num2Input 6 2 4" xfId="50434"/>
    <cellStyle name="Num2Input 6 2 5" xfId="50435"/>
    <cellStyle name="Num2Input 6 2 6" xfId="50436"/>
    <cellStyle name="Num2Input 6 2 7" xfId="50437"/>
    <cellStyle name="Num2Input 6 3" xfId="50438"/>
    <cellStyle name="Num2Input 6 4" xfId="50439"/>
    <cellStyle name="Num2Input 6 5" xfId="50440"/>
    <cellStyle name="Num2Input 6 6" xfId="50441"/>
    <cellStyle name="Num2Input 6 7" xfId="50442"/>
    <cellStyle name="Num2Input 6 8" xfId="50443"/>
    <cellStyle name="Num2Input 7" xfId="50444"/>
    <cellStyle name="Num2Input 8" xfId="50445"/>
    <cellStyle name="Num2Input 9" xfId="50446"/>
    <cellStyle name="Num2VBA" xfId="50447"/>
    <cellStyle name="Num2VBA 10" xfId="50448"/>
    <cellStyle name="Num2VBA 11" xfId="50449"/>
    <cellStyle name="Num2VBA 2" xfId="50450"/>
    <cellStyle name="Num2VBA 2 2" xfId="50451"/>
    <cellStyle name="Num2VBA 2 2 10" xfId="50452"/>
    <cellStyle name="Num2VBA 2 2 11" xfId="50453"/>
    <cellStyle name="Num2VBA 2 2 12" xfId="50454"/>
    <cellStyle name="Num2VBA 2 2 13" xfId="50455"/>
    <cellStyle name="Num2VBA 2 2 14" xfId="50456"/>
    <cellStyle name="Num2VBA 2 2 2" xfId="50457"/>
    <cellStyle name="Num2VBA 2 2 2 2" xfId="50458"/>
    <cellStyle name="Num2VBA 2 2 2 3" xfId="50459"/>
    <cellStyle name="Num2VBA 2 2 2 4" xfId="50460"/>
    <cellStyle name="Num2VBA 2 2 2 5" xfId="50461"/>
    <cellStyle name="Num2VBA 2 2 2 6" xfId="50462"/>
    <cellStyle name="Num2VBA 2 2 2 7" xfId="50463"/>
    <cellStyle name="Num2VBA 2 2 3" xfId="50464"/>
    <cellStyle name="Num2VBA 2 2 4" xfId="50465"/>
    <cellStyle name="Num2VBA 2 2 5" xfId="50466"/>
    <cellStyle name="Num2VBA 2 2 6" xfId="50467"/>
    <cellStyle name="Num2VBA 2 2 7" xfId="50468"/>
    <cellStyle name="Num2VBA 2 2 8" xfId="50469"/>
    <cellStyle name="Num2VBA 2 2 9" xfId="50470"/>
    <cellStyle name="Num2VBA 2 3" xfId="50471"/>
    <cellStyle name="Num2VBA 2 3 2" xfId="50472"/>
    <cellStyle name="Num2VBA 2 3 2 2" xfId="50473"/>
    <cellStyle name="Num2VBA 2 3 2 3" xfId="50474"/>
    <cellStyle name="Num2VBA 2 3 2 4" xfId="50475"/>
    <cellStyle name="Num2VBA 2 3 2 5" xfId="50476"/>
    <cellStyle name="Num2VBA 2 3 2 6" xfId="50477"/>
    <cellStyle name="Num2VBA 2 3 2 7" xfId="50478"/>
    <cellStyle name="Num2VBA 2 3 3" xfId="50479"/>
    <cellStyle name="Num2VBA 2 3 4" xfId="50480"/>
    <cellStyle name="Num2VBA 2 3 5" xfId="50481"/>
    <cellStyle name="Num2VBA 2 3 6" xfId="50482"/>
    <cellStyle name="Num2VBA 2 3 7" xfId="50483"/>
    <cellStyle name="Num2VBA 2 3 8" xfId="50484"/>
    <cellStyle name="Num2VBA 2 4" xfId="50485"/>
    <cellStyle name="Num2VBA 2 5" xfId="50486"/>
    <cellStyle name="Num2VBA 2 6" xfId="50487"/>
    <cellStyle name="Num2VBA 2 7" xfId="50488"/>
    <cellStyle name="Num2VBA 2 8" xfId="50489"/>
    <cellStyle name="Num2VBA 3" xfId="50490"/>
    <cellStyle name="Num2VBA 3 2" xfId="50491"/>
    <cellStyle name="Num2VBA 3 2 10" xfId="50492"/>
    <cellStyle name="Num2VBA 3 2 11" xfId="50493"/>
    <cellStyle name="Num2VBA 3 2 12" xfId="50494"/>
    <cellStyle name="Num2VBA 3 2 13" xfId="50495"/>
    <cellStyle name="Num2VBA 3 2 14" xfId="50496"/>
    <cellStyle name="Num2VBA 3 2 2" xfId="50497"/>
    <cellStyle name="Num2VBA 3 2 2 2" xfId="50498"/>
    <cellStyle name="Num2VBA 3 2 2 3" xfId="50499"/>
    <cellStyle name="Num2VBA 3 2 2 4" xfId="50500"/>
    <cellStyle name="Num2VBA 3 2 2 5" xfId="50501"/>
    <cellStyle name="Num2VBA 3 2 2 6" xfId="50502"/>
    <cellStyle name="Num2VBA 3 2 2 7" xfId="50503"/>
    <cellStyle name="Num2VBA 3 2 3" xfId="50504"/>
    <cellStyle name="Num2VBA 3 2 4" xfId="50505"/>
    <cellStyle name="Num2VBA 3 2 5" xfId="50506"/>
    <cellStyle name="Num2VBA 3 2 6" xfId="50507"/>
    <cellStyle name="Num2VBA 3 2 7" xfId="50508"/>
    <cellStyle name="Num2VBA 3 2 8" xfId="50509"/>
    <cellStyle name="Num2VBA 3 2 9" xfId="50510"/>
    <cellStyle name="Num2VBA 3 3" xfId="50511"/>
    <cellStyle name="Num2VBA 3 3 2" xfId="50512"/>
    <cellStyle name="Num2VBA 3 3 2 2" xfId="50513"/>
    <cellStyle name="Num2VBA 3 3 2 3" xfId="50514"/>
    <cellStyle name="Num2VBA 3 3 2 4" xfId="50515"/>
    <cellStyle name="Num2VBA 3 3 2 5" xfId="50516"/>
    <cellStyle name="Num2VBA 3 3 2 6" xfId="50517"/>
    <cellStyle name="Num2VBA 3 3 2 7" xfId="50518"/>
    <cellStyle name="Num2VBA 3 3 3" xfId="50519"/>
    <cellStyle name="Num2VBA 3 3 4" xfId="50520"/>
    <cellStyle name="Num2VBA 3 3 5" xfId="50521"/>
    <cellStyle name="Num2VBA 3 3 6" xfId="50522"/>
    <cellStyle name="Num2VBA 3 3 7" xfId="50523"/>
    <cellStyle name="Num2VBA 3 3 8" xfId="50524"/>
    <cellStyle name="Num2VBA 3 4" xfId="50525"/>
    <cellStyle name="Num2VBA 3 5" xfId="50526"/>
    <cellStyle name="Num2VBA 3 6" xfId="50527"/>
    <cellStyle name="Num2VBA 3 7" xfId="50528"/>
    <cellStyle name="Num2VBA 3 8" xfId="50529"/>
    <cellStyle name="Num2VBA 4" xfId="50530"/>
    <cellStyle name="Num2VBA 4 2" xfId="50531"/>
    <cellStyle name="Num2VBA 4 2 10" xfId="50532"/>
    <cellStyle name="Num2VBA 4 2 11" xfId="50533"/>
    <cellStyle name="Num2VBA 4 2 12" xfId="50534"/>
    <cellStyle name="Num2VBA 4 2 13" xfId="50535"/>
    <cellStyle name="Num2VBA 4 2 14" xfId="50536"/>
    <cellStyle name="Num2VBA 4 2 2" xfId="50537"/>
    <cellStyle name="Num2VBA 4 2 2 2" xfId="50538"/>
    <cellStyle name="Num2VBA 4 2 2 3" xfId="50539"/>
    <cellStyle name="Num2VBA 4 2 2 4" xfId="50540"/>
    <cellStyle name="Num2VBA 4 2 2 5" xfId="50541"/>
    <cellStyle name="Num2VBA 4 2 2 6" xfId="50542"/>
    <cellStyle name="Num2VBA 4 2 2 7" xfId="50543"/>
    <cellStyle name="Num2VBA 4 2 3" xfId="50544"/>
    <cellStyle name="Num2VBA 4 2 4" xfId="50545"/>
    <cellStyle name="Num2VBA 4 2 5" xfId="50546"/>
    <cellStyle name="Num2VBA 4 2 6" xfId="50547"/>
    <cellStyle name="Num2VBA 4 2 7" xfId="50548"/>
    <cellStyle name="Num2VBA 4 2 8" xfId="50549"/>
    <cellStyle name="Num2VBA 4 2 9" xfId="50550"/>
    <cellStyle name="Num2VBA 4 3" xfId="50551"/>
    <cellStyle name="Num2VBA 4 3 2" xfId="50552"/>
    <cellStyle name="Num2VBA 4 3 2 2" xfId="50553"/>
    <cellStyle name="Num2VBA 4 3 2 3" xfId="50554"/>
    <cellStyle name="Num2VBA 4 3 2 4" xfId="50555"/>
    <cellStyle name="Num2VBA 4 3 2 5" xfId="50556"/>
    <cellStyle name="Num2VBA 4 3 2 6" xfId="50557"/>
    <cellStyle name="Num2VBA 4 3 2 7" xfId="50558"/>
    <cellStyle name="Num2VBA 4 3 3" xfId="50559"/>
    <cellStyle name="Num2VBA 4 3 4" xfId="50560"/>
    <cellStyle name="Num2VBA 4 3 5" xfId="50561"/>
    <cellStyle name="Num2VBA 4 3 6" xfId="50562"/>
    <cellStyle name="Num2VBA 4 3 7" xfId="50563"/>
    <cellStyle name="Num2VBA 4 3 8" xfId="50564"/>
    <cellStyle name="Num2VBA 4 4" xfId="50565"/>
    <cellStyle name="Num2VBA 4 5" xfId="50566"/>
    <cellStyle name="Num2VBA 4 6" xfId="50567"/>
    <cellStyle name="Num2VBA 4 7" xfId="50568"/>
    <cellStyle name="Num2VBA 4 8" xfId="50569"/>
    <cellStyle name="Num2VBA 5" xfId="50570"/>
    <cellStyle name="Num2VBA 5 10" xfId="50571"/>
    <cellStyle name="Num2VBA 5 11" xfId="50572"/>
    <cellStyle name="Num2VBA 5 12" xfId="50573"/>
    <cellStyle name="Num2VBA 5 13" xfId="50574"/>
    <cellStyle name="Num2VBA 5 14" xfId="50575"/>
    <cellStyle name="Num2VBA 5 2" xfId="50576"/>
    <cellStyle name="Num2VBA 5 2 2" xfId="50577"/>
    <cellStyle name="Num2VBA 5 2 3" xfId="50578"/>
    <cellStyle name="Num2VBA 5 2 4" xfId="50579"/>
    <cellStyle name="Num2VBA 5 2 5" xfId="50580"/>
    <cellStyle name="Num2VBA 5 2 6" xfId="50581"/>
    <cellStyle name="Num2VBA 5 2 7" xfId="50582"/>
    <cellStyle name="Num2VBA 5 3" xfId="50583"/>
    <cellStyle name="Num2VBA 5 4" xfId="50584"/>
    <cellStyle name="Num2VBA 5 5" xfId="50585"/>
    <cellStyle name="Num2VBA 5 6" xfId="50586"/>
    <cellStyle name="Num2VBA 5 7" xfId="50587"/>
    <cellStyle name="Num2VBA 5 8" xfId="50588"/>
    <cellStyle name="Num2VBA 5 9" xfId="50589"/>
    <cellStyle name="Num2VBA 6" xfId="50590"/>
    <cellStyle name="Num2VBA 6 2" xfId="50591"/>
    <cellStyle name="Num2VBA 6 2 2" xfId="50592"/>
    <cellStyle name="Num2VBA 6 2 3" xfId="50593"/>
    <cellStyle name="Num2VBA 6 2 4" xfId="50594"/>
    <cellStyle name="Num2VBA 6 2 5" xfId="50595"/>
    <cellStyle name="Num2VBA 6 2 6" xfId="50596"/>
    <cellStyle name="Num2VBA 6 2 7" xfId="50597"/>
    <cellStyle name="Num2VBA 6 3" xfId="50598"/>
    <cellStyle name="Num2VBA 6 4" xfId="50599"/>
    <cellStyle name="Num2VBA 6 5" xfId="50600"/>
    <cellStyle name="Num2VBA 6 6" xfId="50601"/>
    <cellStyle name="Num2VBA 6 7" xfId="50602"/>
    <cellStyle name="Num2VBA 6 8" xfId="50603"/>
    <cellStyle name="Num2VBA 7" xfId="50604"/>
    <cellStyle name="Num2VBA 8" xfId="50605"/>
    <cellStyle name="Num2VBA 9" xfId="50606"/>
    <cellStyle name="Num3Derived" xfId="50607"/>
    <cellStyle name="Num3Derived 10" xfId="50608"/>
    <cellStyle name="Num3Derived 11" xfId="50609"/>
    <cellStyle name="Num3Derived 2" xfId="50610"/>
    <cellStyle name="Num3Derived 2 2" xfId="50611"/>
    <cellStyle name="Num3Derived 2 2 10" xfId="50612"/>
    <cellStyle name="Num3Derived 2 2 11" xfId="50613"/>
    <cellStyle name="Num3Derived 2 2 12" xfId="50614"/>
    <cellStyle name="Num3Derived 2 2 13" xfId="50615"/>
    <cellStyle name="Num3Derived 2 2 14" xfId="50616"/>
    <cellStyle name="Num3Derived 2 2 2" xfId="50617"/>
    <cellStyle name="Num3Derived 2 2 2 2" xfId="50618"/>
    <cellStyle name="Num3Derived 2 2 2 3" xfId="50619"/>
    <cellStyle name="Num3Derived 2 2 2 4" xfId="50620"/>
    <cellStyle name="Num3Derived 2 2 2 5" xfId="50621"/>
    <cellStyle name="Num3Derived 2 2 2 6" xfId="50622"/>
    <cellStyle name="Num3Derived 2 2 2 7" xfId="50623"/>
    <cellStyle name="Num3Derived 2 2 3" xfId="50624"/>
    <cellStyle name="Num3Derived 2 2 4" xfId="50625"/>
    <cellStyle name="Num3Derived 2 2 5" xfId="50626"/>
    <cellStyle name="Num3Derived 2 2 6" xfId="50627"/>
    <cellStyle name="Num3Derived 2 2 7" xfId="50628"/>
    <cellStyle name="Num3Derived 2 2 8" xfId="50629"/>
    <cellStyle name="Num3Derived 2 2 9" xfId="50630"/>
    <cellStyle name="Num3Derived 2 3" xfId="50631"/>
    <cellStyle name="Num3Derived 2 3 2" xfId="50632"/>
    <cellStyle name="Num3Derived 2 3 2 2" xfId="50633"/>
    <cellStyle name="Num3Derived 2 3 2 3" xfId="50634"/>
    <cellStyle name="Num3Derived 2 3 2 4" xfId="50635"/>
    <cellStyle name="Num3Derived 2 3 2 5" xfId="50636"/>
    <cellStyle name="Num3Derived 2 3 2 6" xfId="50637"/>
    <cellStyle name="Num3Derived 2 3 2 7" xfId="50638"/>
    <cellStyle name="Num3Derived 2 3 3" xfId="50639"/>
    <cellStyle name="Num3Derived 2 3 4" xfId="50640"/>
    <cellStyle name="Num3Derived 2 3 5" xfId="50641"/>
    <cellStyle name="Num3Derived 2 3 6" xfId="50642"/>
    <cellStyle name="Num3Derived 2 3 7" xfId="50643"/>
    <cellStyle name="Num3Derived 2 3 8" xfId="50644"/>
    <cellStyle name="Num3Derived 2 4" xfId="50645"/>
    <cellStyle name="Num3Derived 2 5" xfId="50646"/>
    <cellStyle name="Num3Derived 2 6" xfId="50647"/>
    <cellStyle name="Num3Derived 2 7" xfId="50648"/>
    <cellStyle name="Num3Derived 2 8" xfId="50649"/>
    <cellStyle name="Num3Derived 3" xfId="50650"/>
    <cellStyle name="Num3Derived 3 2" xfId="50651"/>
    <cellStyle name="Num3Derived 3 2 10" xfId="50652"/>
    <cellStyle name="Num3Derived 3 2 11" xfId="50653"/>
    <cellStyle name="Num3Derived 3 2 12" xfId="50654"/>
    <cellStyle name="Num3Derived 3 2 13" xfId="50655"/>
    <cellStyle name="Num3Derived 3 2 14" xfId="50656"/>
    <cellStyle name="Num3Derived 3 2 2" xfId="50657"/>
    <cellStyle name="Num3Derived 3 2 2 2" xfId="50658"/>
    <cellStyle name="Num3Derived 3 2 2 3" xfId="50659"/>
    <cellStyle name="Num3Derived 3 2 2 4" xfId="50660"/>
    <cellStyle name="Num3Derived 3 2 2 5" xfId="50661"/>
    <cellStyle name="Num3Derived 3 2 2 6" xfId="50662"/>
    <cellStyle name="Num3Derived 3 2 2 7" xfId="50663"/>
    <cellStyle name="Num3Derived 3 2 3" xfId="50664"/>
    <cellStyle name="Num3Derived 3 2 4" xfId="50665"/>
    <cellStyle name="Num3Derived 3 2 5" xfId="50666"/>
    <cellStyle name="Num3Derived 3 2 6" xfId="50667"/>
    <cellStyle name="Num3Derived 3 2 7" xfId="50668"/>
    <cellStyle name="Num3Derived 3 2 8" xfId="50669"/>
    <cellStyle name="Num3Derived 3 2 9" xfId="50670"/>
    <cellStyle name="Num3Derived 3 3" xfId="50671"/>
    <cellStyle name="Num3Derived 3 3 2" xfId="50672"/>
    <cellStyle name="Num3Derived 3 3 2 2" xfId="50673"/>
    <cellStyle name="Num3Derived 3 3 2 3" xfId="50674"/>
    <cellStyle name="Num3Derived 3 3 2 4" xfId="50675"/>
    <cellStyle name="Num3Derived 3 3 2 5" xfId="50676"/>
    <cellStyle name="Num3Derived 3 3 2 6" xfId="50677"/>
    <cellStyle name="Num3Derived 3 3 2 7" xfId="50678"/>
    <cellStyle name="Num3Derived 3 3 3" xfId="50679"/>
    <cellStyle name="Num3Derived 3 3 4" xfId="50680"/>
    <cellStyle name="Num3Derived 3 3 5" xfId="50681"/>
    <cellStyle name="Num3Derived 3 3 6" xfId="50682"/>
    <cellStyle name="Num3Derived 3 3 7" xfId="50683"/>
    <cellStyle name="Num3Derived 3 3 8" xfId="50684"/>
    <cellStyle name="Num3Derived 3 4" xfId="50685"/>
    <cellStyle name="Num3Derived 3 5" xfId="50686"/>
    <cellStyle name="Num3Derived 3 6" xfId="50687"/>
    <cellStyle name="Num3Derived 3 7" xfId="50688"/>
    <cellStyle name="Num3Derived 3 8" xfId="50689"/>
    <cellStyle name="Num3Derived 4" xfId="50690"/>
    <cellStyle name="Num3Derived 4 2" xfId="50691"/>
    <cellStyle name="Num3Derived 4 2 10" xfId="50692"/>
    <cellStyle name="Num3Derived 4 2 11" xfId="50693"/>
    <cellStyle name="Num3Derived 4 2 12" xfId="50694"/>
    <cellStyle name="Num3Derived 4 2 13" xfId="50695"/>
    <cellStyle name="Num3Derived 4 2 14" xfId="50696"/>
    <cellStyle name="Num3Derived 4 2 2" xfId="50697"/>
    <cellStyle name="Num3Derived 4 2 2 2" xfId="50698"/>
    <cellStyle name="Num3Derived 4 2 2 3" xfId="50699"/>
    <cellStyle name="Num3Derived 4 2 2 4" xfId="50700"/>
    <cellStyle name="Num3Derived 4 2 2 5" xfId="50701"/>
    <cellStyle name="Num3Derived 4 2 2 6" xfId="50702"/>
    <cellStyle name="Num3Derived 4 2 2 7" xfId="50703"/>
    <cellStyle name="Num3Derived 4 2 3" xfId="50704"/>
    <cellStyle name="Num3Derived 4 2 4" xfId="50705"/>
    <cellStyle name="Num3Derived 4 2 5" xfId="50706"/>
    <cellStyle name="Num3Derived 4 2 6" xfId="50707"/>
    <cellStyle name="Num3Derived 4 2 7" xfId="50708"/>
    <cellStyle name="Num3Derived 4 2 8" xfId="50709"/>
    <cellStyle name="Num3Derived 4 2 9" xfId="50710"/>
    <cellStyle name="Num3Derived 4 3" xfId="50711"/>
    <cellStyle name="Num3Derived 4 3 2" xfId="50712"/>
    <cellStyle name="Num3Derived 4 3 2 2" xfId="50713"/>
    <cellStyle name="Num3Derived 4 3 2 3" xfId="50714"/>
    <cellStyle name="Num3Derived 4 3 2 4" xfId="50715"/>
    <cellStyle name="Num3Derived 4 3 2 5" xfId="50716"/>
    <cellStyle name="Num3Derived 4 3 2 6" xfId="50717"/>
    <cellStyle name="Num3Derived 4 3 2 7" xfId="50718"/>
    <cellStyle name="Num3Derived 4 3 3" xfId="50719"/>
    <cellStyle name="Num3Derived 4 3 4" xfId="50720"/>
    <cellStyle name="Num3Derived 4 3 5" xfId="50721"/>
    <cellStyle name="Num3Derived 4 3 6" xfId="50722"/>
    <cellStyle name="Num3Derived 4 3 7" xfId="50723"/>
    <cellStyle name="Num3Derived 4 3 8" xfId="50724"/>
    <cellStyle name="Num3Derived 4 4" xfId="50725"/>
    <cellStyle name="Num3Derived 4 5" xfId="50726"/>
    <cellStyle name="Num3Derived 4 6" xfId="50727"/>
    <cellStyle name="Num3Derived 4 7" xfId="50728"/>
    <cellStyle name="Num3Derived 4 8" xfId="50729"/>
    <cellStyle name="Num3Derived 5" xfId="50730"/>
    <cellStyle name="Num3Derived 5 10" xfId="50731"/>
    <cellStyle name="Num3Derived 5 11" xfId="50732"/>
    <cellStyle name="Num3Derived 5 12" xfId="50733"/>
    <cellStyle name="Num3Derived 5 13" xfId="50734"/>
    <cellStyle name="Num3Derived 5 14" xfId="50735"/>
    <cellStyle name="Num3Derived 5 2" xfId="50736"/>
    <cellStyle name="Num3Derived 5 2 2" xfId="50737"/>
    <cellStyle name="Num3Derived 5 2 3" xfId="50738"/>
    <cellStyle name="Num3Derived 5 2 4" xfId="50739"/>
    <cellStyle name="Num3Derived 5 2 5" xfId="50740"/>
    <cellStyle name="Num3Derived 5 2 6" xfId="50741"/>
    <cellStyle name="Num3Derived 5 2 7" xfId="50742"/>
    <cellStyle name="Num3Derived 5 3" xfId="50743"/>
    <cellStyle name="Num3Derived 5 4" xfId="50744"/>
    <cellStyle name="Num3Derived 5 5" xfId="50745"/>
    <cellStyle name="Num3Derived 5 6" xfId="50746"/>
    <cellStyle name="Num3Derived 5 7" xfId="50747"/>
    <cellStyle name="Num3Derived 5 8" xfId="50748"/>
    <cellStyle name="Num3Derived 5 9" xfId="50749"/>
    <cellStyle name="Num3Derived 6" xfId="50750"/>
    <cellStyle name="Num3Derived 6 2" xfId="50751"/>
    <cellStyle name="Num3Derived 6 2 2" xfId="50752"/>
    <cellStyle name="Num3Derived 6 2 3" xfId="50753"/>
    <cellStyle name="Num3Derived 6 2 4" xfId="50754"/>
    <cellStyle name="Num3Derived 6 2 5" xfId="50755"/>
    <cellStyle name="Num3Derived 6 2 6" xfId="50756"/>
    <cellStyle name="Num3Derived 6 2 7" xfId="50757"/>
    <cellStyle name="Num3Derived 6 3" xfId="50758"/>
    <cellStyle name="Num3Derived 6 4" xfId="50759"/>
    <cellStyle name="Num3Derived 6 5" xfId="50760"/>
    <cellStyle name="Num3Derived 6 6" xfId="50761"/>
    <cellStyle name="Num3Derived 6 7" xfId="50762"/>
    <cellStyle name="Num3Derived 6 8" xfId="50763"/>
    <cellStyle name="Num3Derived 7" xfId="50764"/>
    <cellStyle name="Num3Derived 8" xfId="50765"/>
    <cellStyle name="Num3Derived 9" xfId="50766"/>
    <cellStyle name="Num4DER" xfId="50767"/>
    <cellStyle name="Num4DER 10" xfId="50768"/>
    <cellStyle name="Num4DER 11" xfId="50769"/>
    <cellStyle name="Num4DER 2" xfId="50770"/>
    <cellStyle name="Num4DER 2 2" xfId="50771"/>
    <cellStyle name="Num4DER 2 2 10" xfId="50772"/>
    <cellStyle name="Num4DER 2 2 11" xfId="50773"/>
    <cellStyle name="Num4DER 2 2 12" xfId="50774"/>
    <cellStyle name="Num4DER 2 2 13" xfId="50775"/>
    <cellStyle name="Num4DER 2 2 14" xfId="50776"/>
    <cellStyle name="Num4DER 2 2 2" xfId="50777"/>
    <cellStyle name="Num4DER 2 2 2 2" xfId="50778"/>
    <cellStyle name="Num4DER 2 2 2 3" xfId="50779"/>
    <cellStyle name="Num4DER 2 2 2 4" xfId="50780"/>
    <cellStyle name="Num4DER 2 2 2 5" xfId="50781"/>
    <cellStyle name="Num4DER 2 2 2 6" xfId="50782"/>
    <cellStyle name="Num4DER 2 2 2 7" xfId="50783"/>
    <cellStyle name="Num4DER 2 2 3" xfId="50784"/>
    <cellStyle name="Num4DER 2 2 4" xfId="50785"/>
    <cellStyle name="Num4DER 2 2 5" xfId="50786"/>
    <cellStyle name="Num4DER 2 2 6" xfId="50787"/>
    <cellStyle name="Num4DER 2 2 7" xfId="50788"/>
    <cellStyle name="Num4DER 2 2 8" xfId="50789"/>
    <cellStyle name="Num4DER 2 2 9" xfId="50790"/>
    <cellStyle name="Num4DER 2 3" xfId="50791"/>
    <cellStyle name="Num4DER 2 3 2" xfId="50792"/>
    <cellStyle name="Num4DER 2 3 2 2" xfId="50793"/>
    <cellStyle name="Num4DER 2 3 2 3" xfId="50794"/>
    <cellStyle name="Num4DER 2 3 2 4" xfId="50795"/>
    <cellStyle name="Num4DER 2 3 2 5" xfId="50796"/>
    <cellStyle name="Num4DER 2 3 2 6" xfId="50797"/>
    <cellStyle name="Num4DER 2 3 2 7" xfId="50798"/>
    <cellStyle name="Num4DER 2 3 3" xfId="50799"/>
    <cellStyle name="Num4DER 2 3 4" xfId="50800"/>
    <cellStyle name="Num4DER 2 3 5" xfId="50801"/>
    <cellStyle name="Num4DER 2 3 6" xfId="50802"/>
    <cellStyle name="Num4DER 2 3 7" xfId="50803"/>
    <cellStyle name="Num4DER 2 3 8" xfId="50804"/>
    <cellStyle name="Num4DER 2 4" xfId="50805"/>
    <cellStyle name="Num4DER 2 5" xfId="50806"/>
    <cellStyle name="Num4DER 2 6" xfId="50807"/>
    <cellStyle name="Num4DER 2 7" xfId="50808"/>
    <cellStyle name="Num4DER 2 8" xfId="50809"/>
    <cellStyle name="Num4DER 3" xfId="50810"/>
    <cellStyle name="Num4DER 3 2" xfId="50811"/>
    <cellStyle name="Num4DER 3 2 10" xfId="50812"/>
    <cellStyle name="Num4DER 3 2 11" xfId="50813"/>
    <cellStyle name="Num4DER 3 2 12" xfId="50814"/>
    <cellStyle name="Num4DER 3 2 13" xfId="50815"/>
    <cellStyle name="Num4DER 3 2 14" xfId="50816"/>
    <cellStyle name="Num4DER 3 2 2" xfId="50817"/>
    <cellStyle name="Num4DER 3 2 2 2" xfId="50818"/>
    <cellStyle name="Num4DER 3 2 2 3" xfId="50819"/>
    <cellStyle name="Num4DER 3 2 2 4" xfId="50820"/>
    <cellStyle name="Num4DER 3 2 2 5" xfId="50821"/>
    <cellStyle name="Num4DER 3 2 2 6" xfId="50822"/>
    <cellStyle name="Num4DER 3 2 2 7" xfId="50823"/>
    <cellStyle name="Num4DER 3 2 3" xfId="50824"/>
    <cellStyle name="Num4DER 3 2 4" xfId="50825"/>
    <cellStyle name="Num4DER 3 2 5" xfId="50826"/>
    <cellStyle name="Num4DER 3 2 6" xfId="50827"/>
    <cellStyle name="Num4DER 3 2 7" xfId="50828"/>
    <cellStyle name="Num4DER 3 2 8" xfId="50829"/>
    <cellStyle name="Num4DER 3 2 9" xfId="50830"/>
    <cellStyle name="Num4DER 3 3" xfId="50831"/>
    <cellStyle name="Num4DER 3 3 2" xfId="50832"/>
    <cellStyle name="Num4DER 3 3 2 2" xfId="50833"/>
    <cellStyle name="Num4DER 3 3 2 3" xfId="50834"/>
    <cellStyle name="Num4DER 3 3 2 4" xfId="50835"/>
    <cellStyle name="Num4DER 3 3 2 5" xfId="50836"/>
    <cellStyle name="Num4DER 3 3 2 6" xfId="50837"/>
    <cellStyle name="Num4DER 3 3 2 7" xfId="50838"/>
    <cellStyle name="Num4DER 3 3 3" xfId="50839"/>
    <cellStyle name="Num4DER 3 3 4" xfId="50840"/>
    <cellStyle name="Num4DER 3 3 5" xfId="50841"/>
    <cellStyle name="Num4DER 3 3 6" xfId="50842"/>
    <cellStyle name="Num4DER 3 3 7" xfId="50843"/>
    <cellStyle name="Num4DER 3 3 8" xfId="50844"/>
    <cellStyle name="Num4DER 3 4" xfId="50845"/>
    <cellStyle name="Num4DER 3 5" xfId="50846"/>
    <cellStyle name="Num4DER 3 6" xfId="50847"/>
    <cellStyle name="Num4DER 3 7" xfId="50848"/>
    <cellStyle name="Num4DER 3 8" xfId="50849"/>
    <cellStyle name="Num4DER 4" xfId="50850"/>
    <cellStyle name="Num4DER 4 2" xfId="50851"/>
    <cellStyle name="Num4DER 4 2 10" xfId="50852"/>
    <cellStyle name="Num4DER 4 2 11" xfId="50853"/>
    <cellStyle name="Num4DER 4 2 12" xfId="50854"/>
    <cellStyle name="Num4DER 4 2 13" xfId="50855"/>
    <cellStyle name="Num4DER 4 2 14" xfId="50856"/>
    <cellStyle name="Num4DER 4 2 2" xfId="50857"/>
    <cellStyle name="Num4DER 4 2 2 2" xfId="50858"/>
    <cellStyle name="Num4DER 4 2 2 3" xfId="50859"/>
    <cellStyle name="Num4DER 4 2 2 4" xfId="50860"/>
    <cellStyle name="Num4DER 4 2 2 5" xfId="50861"/>
    <cellStyle name="Num4DER 4 2 2 6" xfId="50862"/>
    <cellStyle name="Num4DER 4 2 2 7" xfId="50863"/>
    <cellStyle name="Num4DER 4 2 3" xfId="50864"/>
    <cellStyle name="Num4DER 4 2 4" xfId="50865"/>
    <cellStyle name="Num4DER 4 2 5" xfId="50866"/>
    <cellStyle name="Num4DER 4 2 6" xfId="50867"/>
    <cellStyle name="Num4DER 4 2 7" xfId="50868"/>
    <cellStyle name="Num4DER 4 2 8" xfId="50869"/>
    <cellStyle name="Num4DER 4 2 9" xfId="50870"/>
    <cellStyle name="Num4DER 4 3" xfId="50871"/>
    <cellStyle name="Num4DER 4 3 2" xfId="50872"/>
    <cellStyle name="Num4DER 4 3 2 2" xfId="50873"/>
    <cellStyle name="Num4DER 4 3 2 3" xfId="50874"/>
    <cellStyle name="Num4DER 4 3 2 4" xfId="50875"/>
    <cellStyle name="Num4DER 4 3 2 5" xfId="50876"/>
    <cellStyle name="Num4DER 4 3 2 6" xfId="50877"/>
    <cellStyle name="Num4DER 4 3 2 7" xfId="50878"/>
    <cellStyle name="Num4DER 4 3 3" xfId="50879"/>
    <cellStyle name="Num4DER 4 3 4" xfId="50880"/>
    <cellStyle name="Num4DER 4 3 5" xfId="50881"/>
    <cellStyle name="Num4DER 4 3 6" xfId="50882"/>
    <cellStyle name="Num4DER 4 3 7" xfId="50883"/>
    <cellStyle name="Num4DER 4 3 8" xfId="50884"/>
    <cellStyle name="Num4DER 4 4" xfId="50885"/>
    <cellStyle name="Num4DER 4 5" xfId="50886"/>
    <cellStyle name="Num4DER 4 6" xfId="50887"/>
    <cellStyle name="Num4DER 4 7" xfId="50888"/>
    <cellStyle name="Num4DER 4 8" xfId="50889"/>
    <cellStyle name="Num4DER 5" xfId="50890"/>
    <cellStyle name="Num4DER 5 10" xfId="50891"/>
    <cellStyle name="Num4DER 5 11" xfId="50892"/>
    <cellStyle name="Num4DER 5 12" xfId="50893"/>
    <cellStyle name="Num4DER 5 13" xfId="50894"/>
    <cellStyle name="Num4DER 5 14" xfId="50895"/>
    <cellStyle name="Num4DER 5 2" xfId="50896"/>
    <cellStyle name="Num4DER 5 2 2" xfId="50897"/>
    <cellStyle name="Num4DER 5 2 3" xfId="50898"/>
    <cellStyle name="Num4DER 5 2 4" xfId="50899"/>
    <cellStyle name="Num4DER 5 2 5" xfId="50900"/>
    <cellStyle name="Num4DER 5 2 6" xfId="50901"/>
    <cellStyle name="Num4DER 5 2 7" xfId="50902"/>
    <cellStyle name="Num4DER 5 3" xfId="50903"/>
    <cellStyle name="Num4DER 5 4" xfId="50904"/>
    <cellStyle name="Num4DER 5 5" xfId="50905"/>
    <cellStyle name="Num4DER 5 6" xfId="50906"/>
    <cellStyle name="Num4DER 5 7" xfId="50907"/>
    <cellStyle name="Num4DER 5 8" xfId="50908"/>
    <cellStyle name="Num4DER 5 9" xfId="50909"/>
    <cellStyle name="Num4DER 6" xfId="50910"/>
    <cellStyle name="Num4DER 6 2" xfId="50911"/>
    <cellStyle name="Num4DER 6 2 2" xfId="50912"/>
    <cellStyle name="Num4DER 6 2 3" xfId="50913"/>
    <cellStyle name="Num4DER 6 2 4" xfId="50914"/>
    <cellStyle name="Num4DER 6 2 5" xfId="50915"/>
    <cellStyle name="Num4DER 6 2 6" xfId="50916"/>
    <cellStyle name="Num4DER 6 2 7" xfId="50917"/>
    <cellStyle name="Num4DER 6 3" xfId="50918"/>
    <cellStyle name="Num4DER 6 4" xfId="50919"/>
    <cellStyle name="Num4DER 6 5" xfId="50920"/>
    <cellStyle name="Num4DER 6 6" xfId="50921"/>
    <cellStyle name="Num4DER 6 7" xfId="50922"/>
    <cellStyle name="Num4DER 6 8" xfId="50923"/>
    <cellStyle name="Num4DER 7" xfId="50924"/>
    <cellStyle name="Num4DER 8" xfId="50925"/>
    <cellStyle name="Num4DER 9" xfId="50926"/>
    <cellStyle name="Num4Derived" xfId="50927"/>
    <cellStyle name="Num4Derived 10" xfId="50928"/>
    <cellStyle name="Num4Derived 11" xfId="50929"/>
    <cellStyle name="Num4Derived 2" xfId="50930"/>
    <cellStyle name="Num4Derived 2 2" xfId="50931"/>
    <cellStyle name="Num4Derived 2 2 10" xfId="50932"/>
    <cellStyle name="Num4Derived 2 2 11" xfId="50933"/>
    <cellStyle name="Num4Derived 2 2 12" xfId="50934"/>
    <cellStyle name="Num4Derived 2 2 13" xfId="50935"/>
    <cellStyle name="Num4Derived 2 2 14" xfId="50936"/>
    <cellStyle name="Num4Derived 2 2 2" xfId="50937"/>
    <cellStyle name="Num4Derived 2 2 2 2" xfId="50938"/>
    <cellStyle name="Num4Derived 2 2 2 3" xfId="50939"/>
    <cellStyle name="Num4Derived 2 2 2 4" xfId="50940"/>
    <cellStyle name="Num4Derived 2 2 2 5" xfId="50941"/>
    <cellStyle name="Num4Derived 2 2 2 6" xfId="50942"/>
    <cellStyle name="Num4Derived 2 2 2 7" xfId="50943"/>
    <cellStyle name="Num4Derived 2 2 3" xfId="50944"/>
    <cellStyle name="Num4Derived 2 2 4" xfId="50945"/>
    <cellStyle name="Num4Derived 2 2 5" xfId="50946"/>
    <cellStyle name="Num4Derived 2 2 6" xfId="50947"/>
    <cellStyle name="Num4Derived 2 2 7" xfId="50948"/>
    <cellStyle name="Num4Derived 2 2 8" xfId="50949"/>
    <cellStyle name="Num4Derived 2 2 9" xfId="50950"/>
    <cellStyle name="Num4Derived 2 3" xfId="50951"/>
    <cellStyle name="Num4Derived 2 3 2" xfId="50952"/>
    <cellStyle name="Num4Derived 2 3 2 2" xfId="50953"/>
    <cellStyle name="Num4Derived 2 3 2 3" xfId="50954"/>
    <cellStyle name="Num4Derived 2 3 2 4" xfId="50955"/>
    <cellStyle name="Num4Derived 2 3 2 5" xfId="50956"/>
    <cellStyle name="Num4Derived 2 3 2 6" xfId="50957"/>
    <cellStyle name="Num4Derived 2 3 2 7" xfId="50958"/>
    <cellStyle name="Num4Derived 2 3 3" xfId="50959"/>
    <cellStyle name="Num4Derived 2 3 4" xfId="50960"/>
    <cellStyle name="Num4Derived 2 3 5" xfId="50961"/>
    <cellStyle name="Num4Derived 2 3 6" xfId="50962"/>
    <cellStyle name="Num4Derived 2 3 7" xfId="50963"/>
    <cellStyle name="Num4Derived 2 3 8" xfId="50964"/>
    <cellStyle name="Num4Derived 2 4" xfId="50965"/>
    <cellStyle name="Num4Derived 2 5" xfId="50966"/>
    <cellStyle name="Num4Derived 2 6" xfId="50967"/>
    <cellStyle name="Num4Derived 2 7" xfId="50968"/>
    <cellStyle name="Num4Derived 2 8" xfId="50969"/>
    <cellStyle name="Num4Derived 3" xfId="50970"/>
    <cellStyle name="Num4Derived 3 2" xfId="50971"/>
    <cellStyle name="Num4Derived 3 2 10" xfId="50972"/>
    <cellStyle name="Num4Derived 3 2 11" xfId="50973"/>
    <cellStyle name="Num4Derived 3 2 12" xfId="50974"/>
    <cellStyle name="Num4Derived 3 2 13" xfId="50975"/>
    <cellStyle name="Num4Derived 3 2 14" xfId="50976"/>
    <cellStyle name="Num4Derived 3 2 2" xfId="50977"/>
    <cellStyle name="Num4Derived 3 2 2 2" xfId="50978"/>
    <cellStyle name="Num4Derived 3 2 2 3" xfId="50979"/>
    <cellStyle name="Num4Derived 3 2 2 4" xfId="50980"/>
    <cellStyle name="Num4Derived 3 2 2 5" xfId="50981"/>
    <cellStyle name="Num4Derived 3 2 2 6" xfId="50982"/>
    <cellStyle name="Num4Derived 3 2 2 7" xfId="50983"/>
    <cellStyle name="Num4Derived 3 2 3" xfId="50984"/>
    <cellStyle name="Num4Derived 3 2 4" xfId="50985"/>
    <cellStyle name="Num4Derived 3 2 5" xfId="50986"/>
    <cellStyle name="Num4Derived 3 2 6" xfId="50987"/>
    <cellStyle name="Num4Derived 3 2 7" xfId="50988"/>
    <cellStyle name="Num4Derived 3 2 8" xfId="50989"/>
    <cellStyle name="Num4Derived 3 2 9" xfId="50990"/>
    <cellStyle name="Num4Derived 3 3" xfId="50991"/>
    <cellStyle name="Num4Derived 3 3 2" xfId="50992"/>
    <cellStyle name="Num4Derived 3 3 2 2" xfId="50993"/>
    <cellStyle name="Num4Derived 3 3 2 3" xfId="50994"/>
    <cellStyle name="Num4Derived 3 3 2 4" xfId="50995"/>
    <cellStyle name="Num4Derived 3 3 2 5" xfId="50996"/>
    <cellStyle name="Num4Derived 3 3 2 6" xfId="50997"/>
    <cellStyle name="Num4Derived 3 3 2 7" xfId="50998"/>
    <cellStyle name="Num4Derived 3 3 3" xfId="50999"/>
    <cellStyle name="Num4Derived 3 3 4" xfId="51000"/>
    <cellStyle name="Num4Derived 3 3 5" xfId="51001"/>
    <cellStyle name="Num4Derived 3 3 6" xfId="51002"/>
    <cellStyle name="Num4Derived 3 3 7" xfId="51003"/>
    <cellStyle name="Num4Derived 3 3 8" xfId="51004"/>
    <cellStyle name="Num4Derived 3 4" xfId="51005"/>
    <cellStyle name="Num4Derived 3 5" xfId="51006"/>
    <cellStyle name="Num4Derived 3 6" xfId="51007"/>
    <cellStyle name="Num4Derived 3 7" xfId="51008"/>
    <cellStyle name="Num4Derived 3 8" xfId="51009"/>
    <cellStyle name="Num4Derived 4" xfId="51010"/>
    <cellStyle name="Num4Derived 4 2" xfId="51011"/>
    <cellStyle name="Num4Derived 4 2 10" xfId="51012"/>
    <cellStyle name="Num4Derived 4 2 11" xfId="51013"/>
    <cellStyle name="Num4Derived 4 2 12" xfId="51014"/>
    <cellStyle name="Num4Derived 4 2 13" xfId="51015"/>
    <cellStyle name="Num4Derived 4 2 14" xfId="51016"/>
    <cellStyle name="Num4Derived 4 2 2" xfId="51017"/>
    <cellStyle name="Num4Derived 4 2 2 2" xfId="51018"/>
    <cellStyle name="Num4Derived 4 2 2 3" xfId="51019"/>
    <cellStyle name="Num4Derived 4 2 2 4" xfId="51020"/>
    <cellStyle name="Num4Derived 4 2 2 5" xfId="51021"/>
    <cellStyle name="Num4Derived 4 2 2 6" xfId="51022"/>
    <cellStyle name="Num4Derived 4 2 2 7" xfId="51023"/>
    <cellStyle name="Num4Derived 4 2 3" xfId="51024"/>
    <cellStyle name="Num4Derived 4 2 4" xfId="51025"/>
    <cellStyle name="Num4Derived 4 2 5" xfId="51026"/>
    <cellStyle name="Num4Derived 4 2 6" xfId="51027"/>
    <cellStyle name="Num4Derived 4 2 7" xfId="51028"/>
    <cellStyle name="Num4Derived 4 2 8" xfId="51029"/>
    <cellStyle name="Num4Derived 4 2 9" xfId="51030"/>
    <cellStyle name="Num4Derived 4 3" xfId="51031"/>
    <cellStyle name="Num4Derived 4 3 2" xfId="51032"/>
    <cellStyle name="Num4Derived 4 3 2 2" xfId="51033"/>
    <cellStyle name="Num4Derived 4 3 2 3" xfId="51034"/>
    <cellStyle name="Num4Derived 4 3 2 4" xfId="51035"/>
    <cellStyle name="Num4Derived 4 3 2 5" xfId="51036"/>
    <cellStyle name="Num4Derived 4 3 2 6" xfId="51037"/>
    <cellStyle name="Num4Derived 4 3 2 7" xfId="51038"/>
    <cellStyle name="Num4Derived 4 3 3" xfId="51039"/>
    <cellStyle name="Num4Derived 4 3 4" xfId="51040"/>
    <cellStyle name="Num4Derived 4 3 5" xfId="51041"/>
    <cellStyle name="Num4Derived 4 3 6" xfId="51042"/>
    <cellStyle name="Num4Derived 4 3 7" xfId="51043"/>
    <cellStyle name="Num4Derived 4 3 8" xfId="51044"/>
    <cellStyle name="Num4Derived 4 4" xfId="51045"/>
    <cellStyle name="Num4Derived 4 5" xfId="51046"/>
    <cellStyle name="Num4Derived 4 6" xfId="51047"/>
    <cellStyle name="Num4Derived 4 7" xfId="51048"/>
    <cellStyle name="Num4Derived 4 8" xfId="51049"/>
    <cellStyle name="Num4Derived 5" xfId="51050"/>
    <cellStyle name="Num4Derived 5 10" xfId="51051"/>
    <cellStyle name="Num4Derived 5 11" xfId="51052"/>
    <cellStyle name="Num4Derived 5 12" xfId="51053"/>
    <cellStyle name="Num4Derived 5 13" xfId="51054"/>
    <cellStyle name="Num4Derived 5 14" xfId="51055"/>
    <cellStyle name="Num4Derived 5 2" xfId="51056"/>
    <cellStyle name="Num4Derived 5 2 2" xfId="51057"/>
    <cellStyle name="Num4Derived 5 2 3" xfId="51058"/>
    <cellStyle name="Num4Derived 5 2 4" xfId="51059"/>
    <cellStyle name="Num4Derived 5 2 5" xfId="51060"/>
    <cellStyle name="Num4Derived 5 2 6" xfId="51061"/>
    <cellStyle name="Num4Derived 5 2 7" xfId="51062"/>
    <cellStyle name="Num4Derived 5 3" xfId="51063"/>
    <cellStyle name="Num4Derived 5 4" xfId="51064"/>
    <cellStyle name="Num4Derived 5 5" xfId="51065"/>
    <cellStyle name="Num4Derived 5 6" xfId="51066"/>
    <cellStyle name="Num4Derived 5 7" xfId="51067"/>
    <cellStyle name="Num4Derived 5 8" xfId="51068"/>
    <cellStyle name="Num4Derived 5 9" xfId="51069"/>
    <cellStyle name="Num4Derived 6" xfId="51070"/>
    <cellStyle name="Num4Derived 6 2" xfId="51071"/>
    <cellStyle name="Num4Derived 6 2 2" xfId="51072"/>
    <cellStyle name="Num4Derived 6 2 3" xfId="51073"/>
    <cellStyle name="Num4Derived 6 2 4" xfId="51074"/>
    <cellStyle name="Num4Derived 6 2 5" xfId="51075"/>
    <cellStyle name="Num4Derived 6 2 6" xfId="51076"/>
    <cellStyle name="Num4Derived 6 2 7" xfId="51077"/>
    <cellStyle name="Num4Derived 6 3" xfId="51078"/>
    <cellStyle name="Num4Derived 6 4" xfId="51079"/>
    <cellStyle name="Num4Derived 6 5" xfId="51080"/>
    <cellStyle name="Num4Derived 6 6" xfId="51081"/>
    <cellStyle name="Num4Derived 6 7" xfId="51082"/>
    <cellStyle name="Num4Derived 6 8" xfId="51083"/>
    <cellStyle name="Num4Derived 7" xfId="51084"/>
    <cellStyle name="Num4Derived 8" xfId="51085"/>
    <cellStyle name="Num4Derived 9" xfId="51086"/>
    <cellStyle name="Num4INP" xfId="51087"/>
    <cellStyle name="Num4INP 10" xfId="51088"/>
    <cellStyle name="Num4INP 11" xfId="51089"/>
    <cellStyle name="Num4INP 2" xfId="51090"/>
    <cellStyle name="Num4INP 2 2" xfId="51091"/>
    <cellStyle name="Num4INP 2 2 10" xfId="51092"/>
    <cellStyle name="Num4INP 2 2 11" xfId="51093"/>
    <cellStyle name="Num4INP 2 2 12" xfId="51094"/>
    <cellStyle name="Num4INP 2 2 13" xfId="51095"/>
    <cellStyle name="Num4INP 2 2 14" xfId="51096"/>
    <cellStyle name="Num4INP 2 2 2" xfId="51097"/>
    <cellStyle name="Num4INP 2 2 2 2" xfId="51098"/>
    <cellStyle name="Num4INP 2 2 2 3" xfId="51099"/>
    <cellStyle name="Num4INP 2 2 2 4" xfId="51100"/>
    <cellStyle name="Num4INP 2 2 2 5" xfId="51101"/>
    <cellStyle name="Num4INP 2 2 2 6" xfId="51102"/>
    <cellStyle name="Num4INP 2 2 2 7" xfId="51103"/>
    <cellStyle name="Num4INP 2 2 3" xfId="51104"/>
    <cellStyle name="Num4INP 2 2 4" xfId="51105"/>
    <cellStyle name="Num4INP 2 2 5" xfId="51106"/>
    <cellStyle name="Num4INP 2 2 6" xfId="51107"/>
    <cellStyle name="Num4INP 2 2 7" xfId="51108"/>
    <cellStyle name="Num4INP 2 2 8" xfId="51109"/>
    <cellStyle name="Num4INP 2 2 9" xfId="51110"/>
    <cellStyle name="Num4INP 2 3" xfId="51111"/>
    <cellStyle name="Num4INP 2 3 2" xfId="51112"/>
    <cellStyle name="Num4INP 2 3 2 2" xfId="51113"/>
    <cellStyle name="Num4INP 2 3 2 3" xfId="51114"/>
    <cellStyle name="Num4INP 2 3 2 4" xfId="51115"/>
    <cellStyle name="Num4INP 2 3 2 5" xfId="51116"/>
    <cellStyle name="Num4INP 2 3 2 6" xfId="51117"/>
    <cellStyle name="Num4INP 2 3 2 7" xfId="51118"/>
    <cellStyle name="Num4INP 2 3 3" xfId="51119"/>
    <cellStyle name="Num4INP 2 3 4" xfId="51120"/>
    <cellStyle name="Num4INP 2 3 5" xfId="51121"/>
    <cellStyle name="Num4INP 2 3 6" xfId="51122"/>
    <cellStyle name="Num4INP 2 3 7" xfId="51123"/>
    <cellStyle name="Num4INP 2 3 8" xfId="51124"/>
    <cellStyle name="Num4INP 2 4" xfId="51125"/>
    <cellStyle name="Num4INP 2 5" xfId="51126"/>
    <cellStyle name="Num4INP 2 6" xfId="51127"/>
    <cellStyle name="Num4INP 2 7" xfId="51128"/>
    <cellStyle name="Num4INP 2 8" xfId="51129"/>
    <cellStyle name="Num4INP 3" xfId="51130"/>
    <cellStyle name="Num4INP 3 2" xfId="51131"/>
    <cellStyle name="Num4INP 3 2 10" xfId="51132"/>
    <cellStyle name="Num4INP 3 2 11" xfId="51133"/>
    <cellStyle name="Num4INP 3 2 12" xfId="51134"/>
    <cellStyle name="Num4INP 3 2 13" xfId="51135"/>
    <cellStyle name="Num4INP 3 2 14" xfId="51136"/>
    <cellStyle name="Num4INP 3 2 2" xfId="51137"/>
    <cellStyle name="Num4INP 3 2 2 2" xfId="51138"/>
    <cellStyle name="Num4INP 3 2 2 3" xfId="51139"/>
    <cellStyle name="Num4INP 3 2 2 4" xfId="51140"/>
    <cellStyle name="Num4INP 3 2 2 5" xfId="51141"/>
    <cellStyle name="Num4INP 3 2 2 6" xfId="51142"/>
    <cellStyle name="Num4INP 3 2 2 7" xfId="51143"/>
    <cellStyle name="Num4INP 3 2 3" xfId="51144"/>
    <cellStyle name="Num4INP 3 2 4" xfId="51145"/>
    <cellStyle name="Num4INP 3 2 5" xfId="51146"/>
    <cellStyle name="Num4INP 3 2 6" xfId="51147"/>
    <cellStyle name="Num4INP 3 2 7" xfId="51148"/>
    <cellStyle name="Num4INP 3 2 8" xfId="51149"/>
    <cellStyle name="Num4INP 3 2 9" xfId="51150"/>
    <cellStyle name="Num4INP 3 3" xfId="51151"/>
    <cellStyle name="Num4INP 3 3 2" xfId="51152"/>
    <cellStyle name="Num4INP 3 3 2 2" xfId="51153"/>
    <cellStyle name="Num4INP 3 3 2 3" xfId="51154"/>
    <cellStyle name="Num4INP 3 3 2 4" xfId="51155"/>
    <cellStyle name="Num4INP 3 3 2 5" xfId="51156"/>
    <cellStyle name="Num4INP 3 3 2 6" xfId="51157"/>
    <cellStyle name="Num4INP 3 3 2 7" xfId="51158"/>
    <cellStyle name="Num4INP 3 3 3" xfId="51159"/>
    <cellStyle name="Num4INP 3 3 4" xfId="51160"/>
    <cellStyle name="Num4INP 3 3 5" xfId="51161"/>
    <cellStyle name="Num4INP 3 3 6" xfId="51162"/>
    <cellStyle name="Num4INP 3 3 7" xfId="51163"/>
    <cellStyle name="Num4INP 3 3 8" xfId="51164"/>
    <cellStyle name="Num4INP 3 4" xfId="51165"/>
    <cellStyle name="Num4INP 3 5" xfId="51166"/>
    <cellStyle name="Num4INP 3 6" xfId="51167"/>
    <cellStyle name="Num4INP 3 7" xfId="51168"/>
    <cellStyle name="Num4INP 3 8" xfId="51169"/>
    <cellStyle name="Num4INP 4" xfId="51170"/>
    <cellStyle name="Num4INP 4 2" xfId="51171"/>
    <cellStyle name="Num4INP 4 2 10" xfId="51172"/>
    <cellStyle name="Num4INP 4 2 11" xfId="51173"/>
    <cellStyle name="Num4INP 4 2 12" xfId="51174"/>
    <cellStyle name="Num4INP 4 2 13" xfId="51175"/>
    <cellStyle name="Num4INP 4 2 14" xfId="51176"/>
    <cellStyle name="Num4INP 4 2 2" xfId="51177"/>
    <cellStyle name="Num4INP 4 2 2 2" xfId="51178"/>
    <cellStyle name="Num4INP 4 2 2 3" xfId="51179"/>
    <cellStyle name="Num4INP 4 2 2 4" xfId="51180"/>
    <cellStyle name="Num4INP 4 2 2 5" xfId="51181"/>
    <cellStyle name="Num4INP 4 2 2 6" xfId="51182"/>
    <cellStyle name="Num4INP 4 2 2 7" xfId="51183"/>
    <cellStyle name="Num4INP 4 2 3" xfId="51184"/>
    <cellStyle name="Num4INP 4 2 4" xfId="51185"/>
    <cellStyle name="Num4INP 4 2 5" xfId="51186"/>
    <cellStyle name="Num4INP 4 2 6" xfId="51187"/>
    <cellStyle name="Num4INP 4 2 7" xfId="51188"/>
    <cellStyle name="Num4INP 4 2 8" xfId="51189"/>
    <cellStyle name="Num4INP 4 2 9" xfId="51190"/>
    <cellStyle name="Num4INP 4 3" xfId="51191"/>
    <cellStyle name="Num4INP 4 3 2" xfId="51192"/>
    <cellStyle name="Num4INP 4 3 2 2" xfId="51193"/>
    <cellStyle name="Num4INP 4 3 2 3" xfId="51194"/>
    <cellStyle name="Num4INP 4 3 2 4" xfId="51195"/>
    <cellStyle name="Num4INP 4 3 2 5" xfId="51196"/>
    <cellStyle name="Num4INP 4 3 2 6" xfId="51197"/>
    <cellStyle name="Num4INP 4 3 2 7" xfId="51198"/>
    <cellStyle name="Num4INP 4 3 3" xfId="51199"/>
    <cellStyle name="Num4INP 4 3 4" xfId="51200"/>
    <cellStyle name="Num4INP 4 3 5" xfId="51201"/>
    <cellStyle name="Num4INP 4 3 6" xfId="51202"/>
    <cellStyle name="Num4INP 4 3 7" xfId="51203"/>
    <cellStyle name="Num4INP 4 3 8" xfId="51204"/>
    <cellStyle name="Num4INP 4 4" xfId="51205"/>
    <cellStyle name="Num4INP 4 5" xfId="51206"/>
    <cellStyle name="Num4INP 4 6" xfId="51207"/>
    <cellStyle name="Num4INP 4 7" xfId="51208"/>
    <cellStyle name="Num4INP 4 8" xfId="51209"/>
    <cellStyle name="Num4INP 5" xfId="51210"/>
    <cellStyle name="Num4INP 5 10" xfId="51211"/>
    <cellStyle name="Num4INP 5 11" xfId="51212"/>
    <cellStyle name="Num4INP 5 12" xfId="51213"/>
    <cellStyle name="Num4INP 5 13" xfId="51214"/>
    <cellStyle name="Num4INP 5 14" xfId="51215"/>
    <cellStyle name="Num4INP 5 2" xfId="51216"/>
    <cellStyle name="Num4INP 5 2 2" xfId="51217"/>
    <cellStyle name="Num4INP 5 2 3" xfId="51218"/>
    <cellStyle name="Num4INP 5 2 4" xfId="51219"/>
    <cellStyle name="Num4INP 5 2 5" xfId="51220"/>
    <cellStyle name="Num4INP 5 2 6" xfId="51221"/>
    <cellStyle name="Num4INP 5 2 7" xfId="51222"/>
    <cellStyle name="Num4INP 5 3" xfId="51223"/>
    <cellStyle name="Num4INP 5 4" xfId="51224"/>
    <cellStyle name="Num4INP 5 5" xfId="51225"/>
    <cellStyle name="Num4INP 5 6" xfId="51226"/>
    <cellStyle name="Num4INP 5 7" xfId="51227"/>
    <cellStyle name="Num4INP 5 8" xfId="51228"/>
    <cellStyle name="Num4INP 5 9" xfId="51229"/>
    <cellStyle name="Num4INP 6" xfId="51230"/>
    <cellStyle name="Num4INP 6 2" xfId="51231"/>
    <cellStyle name="Num4INP 6 2 2" xfId="51232"/>
    <cellStyle name="Num4INP 6 2 3" xfId="51233"/>
    <cellStyle name="Num4INP 6 2 4" xfId="51234"/>
    <cellStyle name="Num4INP 6 2 5" xfId="51235"/>
    <cellStyle name="Num4INP 6 2 6" xfId="51236"/>
    <cellStyle name="Num4INP 6 2 7" xfId="51237"/>
    <cellStyle name="Num4INP 6 3" xfId="51238"/>
    <cellStyle name="Num4INP 6 4" xfId="51239"/>
    <cellStyle name="Num4INP 6 5" xfId="51240"/>
    <cellStyle name="Num4INP 6 6" xfId="51241"/>
    <cellStyle name="Num4INP 6 7" xfId="51242"/>
    <cellStyle name="Num4INP 6 8" xfId="51243"/>
    <cellStyle name="Num4INP 7" xfId="51244"/>
    <cellStyle name="Num4INP 8" xfId="51245"/>
    <cellStyle name="Num4INP 9" xfId="51246"/>
    <cellStyle name="Num4Input" xfId="51247"/>
    <cellStyle name="Num4Input 10" xfId="51248"/>
    <cellStyle name="Num4Input 11" xfId="51249"/>
    <cellStyle name="Num4Input 2" xfId="51250"/>
    <cellStyle name="Num4Input 2 2" xfId="51251"/>
    <cellStyle name="Num4Input 2 2 10" xfId="51252"/>
    <cellStyle name="Num4Input 2 2 11" xfId="51253"/>
    <cellStyle name="Num4Input 2 2 12" xfId="51254"/>
    <cellStyle name="Num4Input 2 2 13" xfId="51255"/>
    <cellStyle name="Num4Input 2 2 14" xfId="51256"/>
    <cellStyle name="Num4Input 2 2 2" xfId="51257"/>
    <cellStyle name="Num4Input 2 2 2 2" xfId="51258"/>
    <cellStyle name="Num4Input 2 2 2 3" xfId="51259"/>
    <cellStyle name="Num4Input 2 2 2 4" xfId="51260"/>
    <cellStyle name="Num4Input 2 2 2 5" xfId="51261"/>
    <cellStyle name="Num4Input 2 2 2 6" xfId="51262"/>
    <cellStyle name="Num4Input 2 2 2 7" xfId="51263"/>
    <cellStyle name="Num4Input 2 2 3" xfId="51264"/>
    <cellStyle name="Num4Input 2 2 4" xfId="51265"/>
    <cellStyle name="Num4Input 2 2 5" xfId="51266"/>
    <cellStyle name="Num4Input 2 2 6" xfId="51267"/>
    <cellStyle name="Num4Input 2 2 7" xfId="51268"/>
    <cellStyle name="Num4Input 2 2 8" xfId="51269"/>
    <cellStyle name="Num4Input 2 2 9" xfId="51270"/>
    <cellStyle name="Num4Input 2 3" xfId="51271"/>
    <cellStyle name="Num4Input 2 3 2" xfId="51272"/>
    <cellStyle name="Num4Input 2 3 2 2" xfId="51273"/>
    <cellStyle name="Num4Input 2 3 2 3" xfId="51274"/>
    <cellStyle name="Num4Input 2 3 2 4" xfId="51275"/>
    <cellStyle name="Num4Input 2 3 2 5" xfId="51276"/>
    <cellStyle name="Num4Input 2 3 2 6" xfId="51277"/>
    <cellStyle name="Num4Input 2 3 2 7" xfId="51278"/>
    <cellStyle name="Num4Input 2 3 3" xfId="51279"/>
    <cellStyle name="Num4Input 2 3 4" xfId="51280"/>
    <cellStyle name="Num4Input 2 3 5" xfId="51281"/>
    <cellStyle name="Num4Input 2 3 6" xfId="51282"/>
    <cellStyle name="Num4Input 2 3 7" xfId="51283"/>
    <cellStyle name="Num4Input 2 3 8" xfId="51284"/>
    <cellStyle name="Num4Input 2 4" xfId="51285"/>
    <cellStyle name="Num4Input 2 5" xfId="51286"/>
    <cellStyle name="Num4Input 2 6" xfId="51287"/>
    <cellStyle name="Num4Input 2 7" xfId="51288"/>
    <cellStyle name="Num4Input 2 8" xfId="51289"/>
    <cellStyle name="Num4Input 3" xfId="51290"/>
    <cellStyle name="Num4Input 3 2" xfId="51291"/>
    <cellStyle name="Num4Input 3 2 10" xfId="51292"/>
    <cellStyle name="Num4Input 3 2 11" xfId="51293"/>
    <cellStyle name="Num4Input 3 2 12" xfId="51294"/>
    <cellStyle name="Num4Input 3 2 13" xfId="51295"/>
    <cellStyle name="Num4Input 3 2 14" xfId="51296"/>
    <cellStyle name="Num4Input 3 2 2" xfId="51297"/>
    <cellStyle name="Num4Input 3 2 2 2" xfId="51298"/>
    <cellStyle name="Num4Input 3 2 2 3" xfId="51299"/>
    <cellStyle name="Num4Input 3 2 2 4" xfId="51300"/>
    <cellStyle name="Num4Input 3 2 2 5" xfId="51301"/>
    <cellStyle name="Num4Input 3 2 2 6" xfId="51302"/>
    <cellStyle name="Num4Input 3 2 2 7" xfId="51303"/>
    <cellStyle name="Num4Input 3 2 3" xfId="51304"/>
    <cellStyle name="Num4Input 3 2 4" xfId="51305"/>
    <cellStyle name="Num4Input 3 2 5" xfId="51306"/>
    <cellStyle name="Num4Input 3 2 6" xfId="51307"/>
    <cellStyle name="Num4Input 3 2 7" xfId="51308"/>
    <cellStyle name="Num4Input 3 2 8" xfId="51309"/>
    <cellStyle name="Num4Input 3 2 9" xfId="51310"/>
    <cellStyle name="Num4Input 3 3" xfId="51311"/>
    <cellStyle name="Num4Input 3 3 2" xfId="51312"/>
    <cellStyle name="Num4Input 3 3 2 2" xfId="51313"/>
    <cellStyle name="Num4Input 3 3 2 3" xfId="51314"/>
    <cellStyle name="Num4Input 3 3 2 4" xfId="51315"/>
    <cellStyle name="Num4Input 3 3 2 5" xfId="51316"/>
    <cellStyle name="Num4Input 3 3 2 6" xfId="51317"/>
    <cellStyle name="Num4Input 3 3 2 7" xfId="51318"/>
    <cellStyle name="Num4Input 3 3 3" xfId="51319"/>
    <cellStyle name="Num4Input 3 3 4" xfId="51320"/>
    <cellStyle name="Num4Input 3 3 5" xfId="51321"/>
    <cellStyle name="Num4Input 3 3 6" xfId="51322"/>
    <cellStyle name="Num4Input 3 3 7" xfId="51323"/>
    <cellStyle name="Num4Input 3 3 8" xfId="51324"/>
    <cellStyle name="Num4Input 3 4" xfId="51325"/>
    <cellStyle name="Num4Input 3 5" xfId="51326"/>
    <cellStyle name="Num4Input 3 6" xfId="51327"/>
    <cellStyle name="Num4Input 3 7" xfId="51328"/>
    <cellStyle name="Num4Input 3 8" xfId="51329"/>
    <cellStyle name="Num4Input 4" xfId="51330"/>
    <cellStyle name="Num4Input 4 2" xfId="51331"/>
    <cellStyle name="Num4Input 4 2 10" xfId="51332"/>
    <cellStyle name="Num4Input 4 2 11" xfId="51333"/>
    <cellStyle name="Num4Input 4 2 12" xfId="51334"/>
    <cellStyle name="Num4Input 4 2 13" xfId="51335"/>
    <cellStyle name="Num4Input 4 2 14" xfId="51336"/>
    <cellStyle name="Num4Input 4 2 2" xfId="51337"/>
    <cellStyle name="Num4Input 4 2 2 2" xfId="51338"/>
    <cellStyle name="Num4Input 4 2 2 3" xfId="51339"/>
    <cellStyle name="Num4Input 4 2 2 4" xfId="51340"/>
    <cellStyle name="Num4Input 4 2 2 5" xfId="51341"/>
    <cellStyle name="Num4Input 4 2 2 6" xfId="51342"/>
    <cellStyle name="Num4Input 4 2 2 7" xfId="51343"/>
    <cellStyle name="Num4Input 4 2 3" xfId="51344"/>
    <cellStyle name="Num4Input 4 2 4" xfId="51345"/>
    <cellStyle name="Num4Input 4 2 5" xfId="51346"/>
    <cellStyle name="Num4Input 4 2 6" xfId="51347"/>
    <cellStyle name="Num4Input 4 2 7" xfId="51348"/>
    <cellStyle name="Num4Input 4 2 8" xfId="51349"/>
    <cellStyle name="Num4Input 4 2 9" xfId="51350"/>
    <cellStyle name="Num4Input 4 3" xfId="51351"/>
    <cellStyle name="Num4Input 4 3 2" xfId="51352"/>
    <cellStyle name="Num4Input 4 3 2 2" xfId="51353"/>
    <cellStyle name="Num4Input 4 3 2 3" xfId="51354"/>
    <cellStyle name="Num4Input 4 3 2 4" xfId="51355"/>
    <cellStyle name="Num4Input 4 3 2 5" xfId="51356"/>
    <cellStyle name="Num4Input 4 3 2 6" xfId="51357"/>
    <cellStyle name="Num4Input 4 3 2 7" xfId="51358"/>
    <cellStyle name="Num4Input 4 3 3" xfId="51359"/>
    <cellStyle name="Num4Input 4 3 4" xfId="51360"/>
    <cellStyle name="Num4Input 4 3 5" xfId="51361"/>
    <cellStyle name="Num4Input 4 3 6" xfId="51362"/>
    <cellStyle name="Num4Input 4 3 7" xfId="51363"/>
    <cellStyle name="Num4Input 4 3 8" xfId="51364"/>
    <cellStyle name="Num4Input 4 4" xfId="51365"/>
    <cellStyle name="Num4Input 4 5" xfId="51366"/>
    <cellStyle name="Num4Input 4 6" xfId="51367"/>
    <cellStyle name="Num4Input 4 7" xfId="51368"/>
    <cellStyle name="Num4Input 4 8" xfId="51369"/>
    <cellStyle name="Num4Input 5" xfId="51370"/>
    <cellStyle name="Num4Input 5 10" xfId="51371"/>
    <cellStyle name="Num4Input 5 11" xfId="51372"/>
    <cellStyle name="Num4Input 5 12" xfId="51373"/>
    <cellStyle name="Num4Input 5 13" xfId="51374"/>
    <cellStyle name="Num4Input 5 14" xfId="51375"/>
    <cellStyle name="Num4Input 5 2" xfId="51376"/>
    <cellStyle name="Num4Input 5 2 2" xfId="51377"/>
    <cellStyle name="Num4Input 5 2 3" xfId="51378"/>
    <cellStyle name="Num4Input 5 2 4" xfId="51379"/>
    <cellStyle name="Num4Input 5 2 5" xfId="51380"/>
    <cellStyle name="Num4Input 5 2 6" xfId="51381"/>
    <cellStyle name="Num4Input 5 2 7" xfId="51382"/>
    <cellStyle name="Num4Input 5 3" xfId="51383"/>
    <cellStyle name="Num4Input 5 4" xfId="51384"/>
    <cellStyle name="Num4Input 5 5" xfId="51385"/>
    <cellStyle name="Num4Input 5 6" xfId="51386"/>
    <cellStyle name="Num4Input 5 7" xfId="51387"/>
    <cellStyle name="Num4Input 5 8" xfId="51388"/>
    <cellStyle name="Num4Input 5 9" xfId="51389"/>
    <cellStyle name="Num4Input 6" xfId="51390"/>
    <cellStyle name="Num4Input 6 2" xfId="51391"/>
    <cellStyle name="Num4Input 6 2 2" xfId="51392"/>
    <cellStyle name="Num4Input 6 2 3" xfId="51393"/>
    <cellStyle name="Num4Input 6 2 4" xfId="51394"/>
    <cellStyle name="Num4Input 6 2 5" xfId="51395"/>
    <cellStyle name="Num4Input 6 2 6" xfId="51396"/>
    <cellStyle name="Num4Input 6 2 7" xfId="51397"/>
    <cellStyle name="Num4Input 6 3" xfId="51398"/>
    <cellStyle name="Num4Input 6 4" xfId="51399"/>
    <cellStyle name="Num4Input 6 5" xfId="51400"/>
    <cellStyle name="Num4Input 6 6" xfId="51401"/>
    <cellStyle name="Num4Input 6 7" xfId="51402"/>
    <cellStyle name="Num4Input 6 8" xfId="51403"/>
    <cellStyle name="Num4Input 7" xfId="51404"/>
    <cellStyle name="Num4Input 8" xfId="51405"/>
    <cellStyle name="Num4Input 9" xfId="51406"/>
    <cellStyle name="NUMBER" xfId="51407"/>
    <cellStyle name="NumNonDerived" xfId="51408"/>
    <cellStyle name="NumNonDerived 10" xfId="51409"/>
    <cellStyle name="NumNonDerived 11" xfId="51410"/>
    <cellStyle name="NumNonDerived 2" xfId="51411"/>
    <cellStyle name="NumNonDerived 2 2" xfId="51412"/>
    <cellStyle name="NumNonDerived 2 2 10" xfId="51413"/>
    <cellStyle name="NumNonDerived 2 2 11" xfId="51414"/>
    <cellStyle name="NumNonDerived 2 2 12" xfId="51415"/>
    <cellStyle name="NumNonDerived 2 2 13" xfId="51416"/>
    <cellStyle name="NumNonDerived 2 2 14" xfId="51417"/>
    <cellStyle name="NumNonDerived 2 2 2" xfId="51418"/>
    <cellStyle name="NumNonDerived 2 2 2 2" xfId="51419"/>
    <cellStyle name="NumNonDerived 2 2 2 3" xfId="51420"/>
    <cellStyle name="NumNonDerived 2 2 2 4" xfId="51421"/>
    <cellStyle name="NumNonDerived 2 2 2 5" xfId="51422"/>
    <cellStyle name="NumNonDerived 2 2 2 6" xfId="51423"/>
    <cellStyle name="NumNonDerived 2 2 2 7" xfId="51424"/>
    <cellStyle name="NumNonDerived 2 2 3" xfId="51425"/>
    <cellStyle name="NumNonDerived 2 2 4" xfId="51426"/>
    <cellStyle name="NumNonDerived 2 2 5" xfId="51427"/>
    <cellStyle name="NumNonDerived 2 2 6" xfId="51428"/>
    <cellStyle name="NumNonDerived 2 2 7" xfId="51429"/>
    <cellStyle name="NumNonDerived 2 2 8" xfId="51430"/>
    <cellStyle name="NumNonDerived 2 2 9" xfId="51431"/>
    <cellStyle name="NumNonDerived 2 3" xfId="51432"/>
    <cellStyle name="NumNonDerived 2 3 2" xfId="51433"/>
    <cellStyle name="NumNonDerived 2 3 2 2" xfId="51434"/>
    <cellStyle name="NumNonDerived 2 3 2 3" xfId="51435"/>
    <cellStyle name="NumNonDerived 2 3 2 4" xfId="51436"/>
    <cellStyle name="NumNonDerived 2 3 2 5" xfId="51437"/>
    <cellStyle name="NumNonDerived 2 3 2 6" xfId="51438"/>
    <cellStyle name="NumNonDerived 2 3 2 7" xfId="51439"/>
    <cellStyle name="NumNonDerived 2 3 3" xfId="51440"/>
    <cellStyle name="NumNonDerived 2 3 4" xfId="51441"/>
    <cellStyle name="NumNonDerived 2 3 5" xfId="51442"/>
    <cellStyle name="NumNonDerived 2 3 6" xfId="51443"/>
    <cellStyle name="NumNonDerived 2 3 7" xfId="51444"/>
    <cellStyle name="NumNonDerived 2 3 8" xfId="51445"/>
    <cellStyle name="NumNonDerived 2 4" xfId="51446"/>
    <cellStyle name="NumNonDerived 2 5" xfId="51447"/>
    <cellStyle name="NumNonDerived 2 6" xfId="51448"/>
    <cellStyle name="NumNonDerived 2 7" xfId="51449"/>
    <cellStyle name="NumNonDerived 2 8" xfId="51450"/>
    <cellStyle name="NumNonDerived 3" xfId="51451"/>
    <cellStyle name="NumNonDerived 3 2" xfId="51452"/>
    <cellStyle name="NumNonDerived 3 2 10" xfId="51453"/>
    <cellStyle name="NumNonDerived 3 2 11" xfId="51454"/>
    <cellStyle name="NumNonDerived 3 2 12" xfId="51455"/>
    <cellStyle name="NumNonDerived 3 2 13" xfId="51456"/>
    <cellStyle name="NumNonDerived 3 2 14" xfId="51457"/>
    <cellStyle name="NumNonDerived 3 2 2" xfId="51458"/>
    <cellStyle name="NumNonDerived 3 2 2 2" xfId="51459"/>
    <cellStyle name="NumNonDerived 3 2 2 3" xfId="51460"/>
    <cellStyle name="NumNonDerived 3 2 2 4" xfId="51461"/>
    <cellStyle name="NumNonDerived 3 2 2 5" xfId="51462"/>
    <cellStyle name="NumNonDerived 3 2 2 6" xfId="51463"/>
    <cellStyle name="NumNonDerived 3 2 2 7" xfId="51464"/>
    <cellStyle name="NumNonDerived 3 2 3" xfId="51465"/>
    <cellStyle name="NumNonDerived 3 2 4" xfId="51466"/>
    <cellStyle name="NumNonDerived 3 2 5" xfId="51467"/>
    <cellStyle name="NumNonDerived 3 2 6" xfId="51468"/>
    <cellStyle name="NumNonDerived 3 2 7" xfId="51469"/>
    <cellStyle name="NumNonDerived 3 2 8" xfId="51470"/>
    <cellStyle name="NumNonDerived 3 2 9" xfId="51471"/>
    <cellStyle name="NumNonDerived 3 3" xfId="51472"/>
    <cellStyle name="NumNonDerived 3 3 2" xfId="51473"/>
    <cellStyle name="NumNonDerived 3 3 2 2" xfId="51474"/>
    <cellStyle name="NumNonDerived 3 3 2 3" xfId="51475"/>
    <cellStyle name="NumNonDerived 3 3 2 4" xfId="51476"/>
    <cellStyle name="NumNonDerived 3 3 2 5" xfId="51477"/>
    <cellStyle name="NumNonDerived 3 3 2 6" xfId="51478"/>
    <cellStyle name="NumNonDerived 3 3 2 7" xfId="51479"/>
    <cellStyle name="NumNonDerived 3 3 3" xfId="51480"/>
    <cellStyle name="NumNonDerived 3 3 4" xfId="51481"/>
    <cellStyle name="NumNonDerived 3 3 5" xfId="51482"/>
    <cellStyle name="NumNonDerived 3 3 6" xfId="51483"/>
    <cellStyle name="NumNonDerived 3 3 7" xfId="51484"/>
    <cellStyle name="NumNonDerived 3 3 8" xfId="51485"/>
    <cellStyle name="NumNonDerived 3 4" xfId="51486"/>
    <cellStyle name="NumNonDerived 3 5" xfId="51487"/>
    <cellStyle name="NumNonDerived 3 6" xfId="51488"/>
    <cellStyle name="NumNonDerived 3 7" xfId="51489"/>
    <cellStyle name="NumNonDerived 3 8" xfId="51490"/>
    <cellStyle name="NumNonDerived 4" xfId="51491"/>
    <cellStyle name="NumNonDerived 4 2" xfId="51492"/>
    <cellStyle name="NumNonDerived 4 2 10" xfId="51493"/>
    <cellStyle name="NumNonDerived 4 2 11" xfId="51494"/>
    <cellStyle name="NumNonDerived 4 2 12" xfId="51495"/>
    <cellStyle name="NumNonDerived 4 2 13" xfId="51496"/>
    <cellStyle name="NumNonDerived 4 2 14" xfId="51497"/>
    <cellStyle name="NumNonDerived 4 2 2" xfId="51498"/>
    <cellStyle name="NumNonDerived 4 2 2 2" xfId="51499"/>
    <cellStyle name="NumNonDerived 4 2 2 3" xfId="51500"/>
    <cellStyle name="NumNonDerived 4 2 2 4" xfId="51501"/>
    <cellStyle name="NumNonDerived 4 2 2 5" xfId="51502"/>
    <cellStyle name="NumNonDerived 4 2 2 6" xfId="51503"/>
    <cellStyle name="NumNonDerived 4 2 2 7" xfId="51504"/>
    <cellStyle name="NumNonDerived 4 2 3" xfId="51505"/>
    <cellStyle name="NumNonDerived 4 2 4" xfId="51506"/>
    <cellStyle name="NumNonDerived 4 2 5" xfId="51507"/>
    <cellStyle name="NumNonDerived 4 2 6" xfId="51508"/>
    <cellStyle name="NumNonDerived 4 2 7" xfId="51509"/>
    <cellStyle name="NumNonDerived 4 2 8" xfId="51510"/>
    <cellStyle name="NumNonDerived 4 2 9" xfId="51511"/>
    <cellStyle name="NumNonDerived 4 3" xfId="51512"/>
    <cellStyle name="NumNonDerived 4 3 2" xfId="51513"/>
    <cellStyle name="NumNonDerived 4 3 2 2" xfId="51514"/>
    <cellStyle name="NumNonDerived 4 3 2 3" xfId="51515"/>
    <cellStyle name="NumNonDerived 4 3 2 4" xfId="51516"/>
    <cellStyle name="NumNonDerived 4 3 2 5" xfId="51517"/>
    <cellStyle name="NumNonDerived 4 3 2 6" xfId="51518"/>
    <cellStyle name="NumNonDerived 4 3 2 7" xfId="51519"/>
    <cellStyle name="NumNonDerived 4 3 3" xfId="51520"/>
    <cellStyle name="NumNonDerived 4 3 4" xfId="51521"/>
    <cellStyle name="NumNonDerived 4 3 5" xfId="51522"/>
    <cellStyle name="NumNonDerived 4 3 6" xfId="51523"/>
    <cellStyle name="NumNonDerived 4 3 7" xfId="51524"/>
    <cellStyle name="NumNonDerived 4 3 8" xfId="51525"/>
    <cellStyle name="NumNonDerived 4 4" xfId="51526"/>
    <cellStyle name="NumNonDerived 4 5" xfId="51527"/>
    <cellStyle name="NumNonDerived 4 6" xfId="51528"/>
    <cellStyle name="NumNonDerived 4 7" xfId="51529"/>
    <cellStyle name="NumNonDerived 4 8" xfId="51530"/>
    <cellStyle name="NumNonDerived 5" xfId="51531"/>
    <cellStyle name="NumNonDerived 5 10" xfId="51532"/>
    <cellStyle name="NumNonDerived 5 11" xfId="51533"/>
    <cellStyle name="NumNonDerived 5 12" xfId="51534"/>
    <cellStyle name="NumNonDerived 5 13" xfId="51535"/>
    <cellStyle name="NumNonDerived 5 14" xfId="51536"/>
    <cellStyle name="NumNonDerived 5 2" xfId="51537"/>
    <cellStyle name="NumNonDerived 5 2 2" xfId="51538"/>
    <cellStyle name="NumNonDerived 5 2 3" xfId="51539"/>
    <cellStyle name="NumNonDerived 5 2 4" xfId="51540"/>
    <cellStyle name="NumNonDerived 5 2 5" xfId="51541"/>
    <cellStyle name="NumNonDerived 5 2 6" xfId="51542"/>
    <cellStyle name="NumNonDerived 5 2 7" xfId="51543"/>
    <cellStyle name="NumNonDerived 5 3" xfId="51544"/>
    <cellStyle name="NumNonDerived 5 4" xfId="51545"/>
    <cellStyle name="NumNonDerived 5 5" xfId="51546"/>
    <cellStyle name="NumNonDerived 5 6" xfId="51547"/>
    <cellStyle name="NumNonDerived 5 7" xfId="51548"/>
    <cellStyle name="NumNonDerived 5 8" xfId="51549"/>
    <cellStyle name="NumNonDerived 5 9" xfId="51550"/>
    <cellStyle name="NumNonDerived 6" xfId="51551"/>
    <cellStyle name="NumNonDerived 6 2" xfId="51552"/>
    <cellStyle name="NumNonDerived 6 2 2" xfId="51553"/>
    <cellStyle name="NumNonDerived 6 2 3" xfId="51554"/>
    <cellStyle name="NumNonDerived 6 2 4" xfId="51555"/>
    <cellStyle name="NumNonDerived 6 2 5" xfId="51556"/>
    <cellStyle name="NumNonDerived 6 2 6" xfId="51557"/>
    <cellStyle name="NumNonDerived 6 2 7" xfId="51558"/>
    <cellStyle name="NumNonDerived 6 3" xfId="51559"/>
    <cellStyle name="NumNonDerived 6 4" xfId="51560"/>
    <cellStyle name="NumNonDerived 6 5" xfId="51561"/>
    <cellStyle name="NumNonDerived 6 6" xfId="51562"/>
    <cellStyle name="NumNonDerived 6 7" xfId="51563"/>
    <cellStyle name="NumNonDerived 6 8" xfId="51564"/>
    <cellStyle name="NumNonDerived 7" xfId="51565"/>
    <cellStyle name="NumNonDerived 8" xfId="51566"/>
    <cellStyle name="NumNonDerived 9" xfId="51567"/>
    <cellStyle name="OCS1" xfId="51568"/>
    <cellStyle name="OCS1 2" xfId="51569"/>
    <cellStyle name="OddBodyShade" xfId="51570"/>
    <cellStyle name="OddBodyShade 2" xfId="51571"/>
    <cellStyle name="OddBodyShade 3" xfId="51572"/>
    <cellStyle name="OddBodyShade 3 2" xfId="51573"/>
    <cellStyle name="OddBodyShade 4" xfId="51574"/>
    <cellStyle name="OddBodyShade 4 2" xfId="51575"/>
    <cellStyle name="OddBodyShade 5" xfId="51576"/>
    <cellStyle name="Ok" xfId="51577"/>
    <cellStyle name="Output 2" xfId="51578"/>
    <cellStyle name="Output 2 2" xfId="51579"/>
    <cellStyle name="Output 2 2 2" xfId="51580"/>
    <cellStyle name="Output 2 2 2 10" xfId="51581"/>
    <cellStyle name="Output 2 2 2 11" xfId="51582"/>
    <cellStyle name="Output 2 2 2 12" xfId="51583"/>
    <cellStyle name="Output 2 2 2 13" xfId="51584"/>
    <cellStyle name="Output 2 2 2 14" xfId="51585"/>
    <cellStyle name="Output 2 2 2 2" xfId="51586"/>
    <cellStyle name="Output 2 2 2 2 10" xfId="51587"/>
    <cellStyle name="Output 2 2 2 2 11" xfId="51588"/>
    <cellStyle name="Output 2 2 2 2 2" xfId="51589"/>
    <cellStyle name="Output 2 2 2 2 3" xfId="51590"/>
    <cellStyle name="Output 2 2 2 2 4" xfId="51591"/>
    <cellStyle name="Output 2 2 2 2 5" xfId="51592"/>
    <cellStyle name="Output 2 2 2 2 6" xfId="51593"/>
    <cellStyle name="Output 2 2 2 2 7" xfId="51594"/>
    <cellStyle name="Output 2 2 2 2 8" xfId="51595"/>
    <cellStyle name="Output 2 2 2 2 9" xfId="51596"/>
    <cellStyle name="Output 2 2 2 3" xfId="51597"/>
    <cellStyle name="Output 2 2 2 4" xfId="51598"/>
    <cellStyle name="Output 2 2 2 5" xfId="51599"/>
    <cellStyle name="Output 2 2 2 6" xfId="51600"/>
    <cellStyle name="Output 2 2 2 7" xfId="51601"/>
    <cellStyle name="Output 2 2 2 8" xfId="51602"/>
    <cellStyle name="Output 2 2 2 9" xfId="51603"/>
    <cellStyle name="Output 2 2 3" xfId="51604"/>
    <cellStyle name="Output 2 2 4" xfId="51605"/>
    <cellStyle name="Output 2 2 5" xfId="51606"/>
    <cellStyle name="Output 2 2 6" xfId="51607"/>
    <cellStyle name="Output 2 3" xfId="51608"/>
    <cellStyle name="Output 2 4" xfId="51609"/>
    <cellStyle name="Output 2 5" xfId="51610"/>
    <cellStyle name="Output 2 5 10" xfId="51611"/>
    <cellStyle name="Output 2 5 11" xfId="51612"/>
    <cellStyle name="Output 2 5 12" xfId="51613"/>
    <cellStyle name="Output 2 5 13" xfId="51614"/>
    <cellStyle name="Output 2 5 14" xfId="51615"/>
    <cellStyle name="Output 2 5 2" xfId="51616"/>
    <cellStyle name="Output 2 5 2 10" xfId="51617"/>
    <cellStyle name="Output 2 5 2 11" xfId="51618"/>
    <cellStyle name="Output 2 5 2 2" xfId="51619"/>
    <cellStyle name="Output 2 5 2 3" xfId="51620"/>
    <cellStyle name="Output 2 5 2 4" xfId="51621"/>
    <cellStyle name="Output 2 5 2 5" xfId="51622"/>
    <cellStyle name="Output 2 5 2 6" xfId="51623"/>
    <cellStyle name="Output 2 5 2 7" xfId="51624"/>
    <cellStyle name="Output 2 5 2 8" xfId="51625"/>
    <cellStyle name="Output 2 5 2 9" xfId="51626"/>
    <cellStyle name="Output 2 5 3" xfId="51627"/>
    <cellStyle name="Output 2 5 4" xfId="51628"/>
    <cellStyle name="Output 2 5 5" xfId="51629"/>
    <cellStyle name="Output 2 5 6" xfId="51630"/>
    <cellStyle name="Output 2 5 7" xfId="51631"/>
    <cellStyle name="Output 2 5 8" xfId="51632"/>
    <cellStyle name="Output 2 5 9" xfId="51633"/>
    <cellStyle name="Output 2 6" xfId="51634"/>
    <cellStyle name="Output 2 7" xfId="51635"/>
    <cellStyle name="Output 2 8" xfId="51636"/>
    <cellStyle name="Output 2 9" xfId="51637"/>
    <cellStyle name="Output 3" xfId="51638"/>
    <cellStyle name="Output 3 2" xfId="51639"/>
    <cellStyle name="Output 3 2 10" xfId="51640"/>
    <cellStyle name="Output 3 2 11" xfId="51641"/>
    <cellStyle name="Output 3 2 2" xfId="51642"/>
    <cellStyle name="Output 3 2 3" xfId="51643"/>
    <cellStyle name="Output 3 2 4" xfId="51644"/>
    <cellStyle name="Output 3 2 5" xfId="51645"/>
    <cellStyle name="Output 3 2 6" xfId="51646"/>
    <cellStyle name="Output 3 2 7" xfId="51647"/>
    <cellStyle name="Output 3 2 8" xfId="51648"/>
    <cellStyle name="Output 3 2 9" xfId="51649"/>
    <cellStyle name="Output 3 3" xfId="51650"/>
    <cellStyle name="Output 4" xfId="51651"/>
    <cellStyle name="Output 4 2" xfId="51652"/>
    <cellStyle name="Output 4 2 10" xfId="51653"/>
    <cellStyle name="Output 4 2 11" xfId="51654"/>
    <cellStyle name="Output 4 2 12" xfId="51655"/>
    <cellStyle name="Output 4 2 13" xfId="51656"/>
    <cellStyle name="Output 4 2 14" xfId="51657"/>
    <cellStyle name="Output 4 2 2" xfId="51658"/>
    <cellStyle name="Output 4 2 2 10" xfId="51659"/>
    <cellStyle name="Output 4 2 2 11" xfId="51660"/>
    <cellStyle name="Output 4 2 2 2" xfId="51661"/>
    <cellStyle name="Output 4 2 2 3" xfId="51662"/>
    <cellStyle name="Output 4 2 2 4" xfId="51663"/>
    <cellStyle name="Output 4 2 2 5" xfId="51664"/>
    <cellStyle name="Output 4 2 2 6" xfId="51665"/>
    <cellStyle name="Output 4 2 2 7" xfId="51666"/>
    <cellStyle name="Output 4 2 2 8" xfId="51667"/>
    <cellStyle name="Output 4 2 2 9" xfId="51668"/>
    <cellStyle name="Output 4 2 3" xfId="51669"/>
    <cellStyle name="Output 4 2 4" xfId="51670"/>
    <cellStyle name="Output 4 2 5" xfId="51671"/>
    <cellStyle name="Output 4 2 6" xfId="51672"/>
    <cellStyle name="Output 4 2 7" xfId="51673"/>
    <cellStyle name="Output 4 2 8" xfId="51674"/>
    <cellStyle name="Output 4 2 9" xfId="51675"/>
    <cellStyle name="Output 4 3" xfId="51676"/>
    <cellStyle name="Output 4 4" xfId="51677"/>
    <cellStyle name="Output 4 5" xfId="51678"/>
    <cellStyle name="Output 4 6" xfId="51679"/>
    <cellStyle name="Overscore" xfId="51680"/>
    <cellStyle name="Overscore 2" xfId="51681"/>
    <cellStyle name="Overscore 3" xfId="51682"/>
    <cellStyle name="Overscore 3 2" xfId="51683"/>
    <cellStyle name="Overscore 4" xfId="51684"/>
    <cellStyle name="Overscore 4 2" xfId="51685"/>
    <cellStyle name="Overscore 5" xfId="51686"/>
    <cellStyle name="Overunder" xfId="51687"/>
    <cellStyle name="Overunder 2" xfId="51688"/>
    <cellStyle name="Overunder 3" xfId="51689"/>
    <cellStyle name="Overunder 3 2" xfId="51690"/>
    <cellStyle name="Overunder 4" xfId="51691"/>
    <cellStyle name="Overunder 4 2" xfId="51692"/>
    <cellStyle name="Overunder 5" xfId="51693"/>
    <cellStyle name="P" xfId="51694"/>
    <cellStyle name="p 2" xfId="51695"/>
    <cellStyle name="p 2 2" xfId="51696"/>
    <cellStyle name="p 3" xfId="51697"/>
    <cellStyle name="p 3 2" xfId="51698"/>
    <cellStyle name="p 4" xfId="51699"/>
    <cellStyle name="p 4 2" xfId="51700"/>
    <cellStyle name="pa" xfId="51701"/>
    <cellStyle name="pa 2" xfId="51702"/>
    <cellStyle name="para" xfId="51703"/>
    <cellStyle name="para 2" xfId="51704"/>
    <cellStyle name="Paragraph" xfId="51705"/>
    <cellStyle name="Paragraph 2" xfId="51706"/>
    <cellStyle name="Pattern" xfId="51707"/>
    <cellStyle name="pATTERNSNormal" xfId="51708"/>
    <cellStyle name="pATTERNSNormal 2" xfId="51709"/>
    <cellStyle name="pATTERNSNormal 2 2" xfId="51710"/>
    <cellStyle name="pATTERNSNormal 3" xfId="51711"/>
    <cellStyle name="pATTERNSNormal 3 2" xfId="51712"/>
    <cellStyle name="pb_table_format_columnheading" xfId="51713"/>
    <cellStyle name="Percent (0)" xfId="51714"/>
    <cellStyle name="Percent [2]" xfId="51715"/>
    <cellStyle name="Percent [2] 2" xfId="51716"/>
    <cellStyle name="Percent [2] 2 2" xfId="51717"/>
    <cellStyle name="Percent [2] 2 3" xfId="51718"/>
    <cellStyle name="Percent [2] 3" xfId="51719"/>
    <cellStyle name="Percent [2] 3 2" xfId="51720"/>
    <cellStyle name="Percent [2] 4" xfId="51721"/>
    <cellStyle name="Percent [2] 4 2" xfId="51722"/>
    <cellStyle name="Percent [2] 5" xfId="51723"/>
    <cellStyle name="Percent [2] U" xfId="51724"/>
    <cellStyle name="Percent [2] U 2" xfId="51725"/>
    <cellStyle name="Percent [2]_06-07 DRH Board Report_Apr07" xfId="51726"/>
    <cellStyle name="Percent 10" xfId="51727"/>
    <cellStyle name="Percent 10 2" xfId="51728"/>
    <cellStyle name="Percent 100" xfId="51729"/>
    <cellStyle name="Percent 100 2" xfId="51730"/>
    <cellStyle name="Percent 101" xfId="51731"/>
    <cellStyle name="Percent 101 2" xfId="51732"/>
    <cellStyle name="Percent 102" xfId="51733"/>
    <cellStyle name="Percent 102 2" xfId="51734"/>
    <cellStyle name="Percent 103" xfId="51735"/>
    <cellStyle name="Percent 103 2" xfId="51736"/>
    <cellStyle name="Percent 104" xfId="51737"/>
    <cellStyle name="Percent 104 2" xfId="51738"/>
    <cellStyle name="Percent 105" xfId="51739"/>
    <cellStyle name="Percent 105 2" xfId="51740"/>
    <cellStyle name="Percent 106" xfId="51741"/>
    <cellStyle name="Percent 106 2" xfId="51742"/>
    <cellStyle name="Percent 107" xfId="51743"/>
    <cellStyle name="Percent 107 2" xfId="51744"/>
    <cellStyle name="Percent 108" xfId="51745"/>
    <cellStyle name="Percent 109" xfId="51746"/>
    <cellStyle name="Percent 109 2" xfId="51747"/>
    <cellStyle name="Percent 11" xfId="51748"/>
    <cellStyle name="Percent 11 2" xfId="51749"/>
    <cellStyle name="Percent 11 3" xfId="51750"/>
    <cellStyle name="Percent 110" xfId="51751"/>
    <cellStyle name="Percent 110 2" xfId="51752"/>
    <cellStyle name="Percent 110 2 2" xfId="51753"/>
    <cellStyle name="Percent 110 2 2 2" xfId="51754"/>
    <cellStyle name="Percent 110 2 2 2 2" xfId="51755"/>
    <cellStyle name="Percent 110 2 2 2 3" xfId="51756"/>
    <cellStyle name="Percent 110 2 2 2 4" xfId="51757"/>
    <cellStyle name="Percent 110 2 2 3" xfId="51758"/>
    <cellStyle name="Percent 110 2 2 4" xfId="51759"/>
    <cellStyle name="Percent 110 2 2 5" xfId="51760"/>
    <cellStyle name="Percent 110 2 3" xfId="51761"/>
    <cellStyle name="Percent 110 2 3 2" xfId="51762"/>
    <cellStyle name="Percent 110 2 3 3" xfId="51763"/>
    <cellStyle name="Percent 110 2 3 4" xfId="51764"/>
    <cellStyle name="Percent 110 2 4" xfId="51765"/>
    <cellStyle name="Percent 110 2 5" xfId="51766"/>
    <cellStyle name="Percent 110 2 6" xfId="51767"/>
    <cellStyle name="Percent 110 2 7" xfId="51768"/>
    <cellStyle name="Percent 110 3" xfId="51769"/>
    <cellStyle name="Percent 110 3 2" xfId="51770"/>
    <cellStyle name="Percent 110 3 2 2" xfId="51771"/>
    <cellStyle name="Percent 110 3 2 3" xfId="51772"/>
    <cellStyle name="Percent 110 3 2 4" xfId="51773"/>
    <cellStyle name="Percent 110 3 3" xfId="51774"/>
    <cellStyle name="Percent 110 3 4" xfId="51775"/>
    <cellStyle name="Percent 110 3 5" xfId="51776"/>
    <cellStyle name="Percent 110 4" xfId="51777"/>
    <cellStyle name="Percent 110 4 2" xfId="51778"/>
    <cellStyle name="Percent 110 4 2 2" xfId="51779"/>
    <cellStyle name="Percent 110 4 2 3" xfId="51780"/>
    <cellStyle name="Percent 110 4 2 4" xfId="51781"/>
    <cellStyle name="Percent 110 4 3" xfId="51782"/>
    <cellStyle name="Percent 110 4 4" xfId="51783"/>
    <cellStyle name="Percent 110 4 5" xfId="51784"/>
    <cellStyle name="Percent 110 5" xfId="51785"/>
    <cellStyle name="Percent 110 5 2" xfId="51786"/>
    <cellStyle name="Percent 110 5 3" xfId="51787"/>
    <cellStyle name="Percent 110 5 4" xfId="51788"/>
    <cellStyle name="Percent 110 6" xfId="51789"/>
    <cellStyle name="Percent 110 7" xfId="51790"/>
    <cellStyle name="Percent 110 8" xfId="51791"/>
    <cellStyle name="Percent 110 9" xfId="51792"/>
    <cellStyle name="Percent 111" xfId="51793"/>
    <cellStyle name="Percent 111 10" xfId="51794"/>
    <cellStyle name="Percent 111 2" xfId="51795"/>
    <cellStyle name="Percent 111 2 2" xfId="51796"/>
    <cellStyle name="Percent 111 2 2 2" xfId="51797"/>
    <cellStyle name="Percent 111 2 2 2 2" xfId="51798"/>
    <cellStyle name="Percent 111 2 2 2 2 2" xfId="51799"/>
    <cellStyle name="Percent 111 2 2 2 2 3" xfId="51800"/>
    <cellStyle name="Percent 111 2 2 2 2 4" xfId="51801"/>
    <cellStyle name="Percent 111 2 2 2 3" xfId="51802"/>
    <cellStyle name="Percent 111 2 2 2 4" xfId="51803"/>
    <cellStyle name="Percent 111 2 2 2 5" xfId="51804"/>
    <cellStyle name="Percent 111 2 2 3" xfId="51805"/>
    <cellStyle name="Percent 111 2 2 3 2" xfId="51806"/>
    <cellStyle name="Percent 111 2 2 3 3" xfId="51807"/>
    <cellStyle name="Percent 111 2 2 3 4" xfId="51808"/>
    <cellStyle name="Percent 111 2 2 4" xfId="51809"/>
    <cellStyle name="Percent 111 2 2 5" xfId="51810"/>
    <cellStyle name="Percent 111 2 2 6" xfId="51811"/>
    <cellStyle name="Percent 111 2 2 7" xfId="51812"/>
    <cellStyle name="Percent 111 2 3" xfId="51813"/>
    <cellStyle name="Percent 111 2 3 2" xfId="51814"/>
    <cellStyle name="Percent 111 2 3 2 2" xfId="51815"/>
    <cellStyle name="Percent 111 2 3 2 3" xfId="51816"/>
    <cellStyle name="Percent 111 2 3 2 4" xfId="51817"/>
    <cellStyle name="Percent 111 2 3 3" xfId="51818"/>
    <cellStyle name="Percent 111 2 3 4" xfId="51819"/>
    <cellStyle name="Percent 111 2 3 5" xfId="51820"/>
    <cellStyle name="Percent 111 2 4" xfId="51821"/>
    <cellStyle name="Percent 111 2 4 2" xfId="51822"/>
    <cellStyle name="Percent 111 2 4 2 2" xfId="51823"/>
    <cellStyle name="Percent 111 2 4 2 3" xfId="51824"/>
    <cellStyle name="Percent 111 2 4 2 4" xfId="51825"/>
    <cellStyle name="Percent 111 2 4 3" xfId="51826"/>
    <cellStyle name="Percent 111 2 4 4" xfId="51827"/>
    <cellStyle name="Percent 111 2 4 5" xfId="51828"/>
    <cellStyle name="Percent 111 2 5" xfId="51829"/>
    <cellStyle name="Percent 111 2 5 2" xfId="51830"/>
    <cellStyle name="Percent 111 2 5 3" xfId="51831"/>
    <cellStyle name="Percent 111 2 5 4" xfId="51832"/>
    <cellStyle name="Percent 111 2 6" xfId="51833"/>
    <cellStyle name="Percent 111 2 7" xfId="51834"/>
    <cellStyle name="Percent 111 2 8" xfId="51835"/>
    <cellStyle name="Percent 111 2 9" xfId="51836"/>
    <cellStyle name="Percent 111 3" xfId="51837"/>
    <cellStyle name="Percent 111 3 2" xfId="51838"/>
    <cellStyle name="Percent 111 3 2 2" xfId="51839"/>
    <cellStyle name="Percent 111 3 2 2 2" xfId="51840"/>
    <cellStyle name="Percent 111 3 2 2 3" xfId="51841"/>
    <cellStyle name="Percent 111 3 2 2 4" xfId="51842"/>
    <cellStyle name="Percent 111 3 2 3" xfId="51843"/>
    <cellStyle name="Percent 111 3 2 4" xfId="51844"/>
    <cellStyle name="Percent 111 3 2 5" xfId="51845"/>
    <cellStyle name="Percent 111 3 3" xfId="51846"/>
    <cellStyle name="Percent 111 3 3 2" xfId="51847"/>
    <cellStyle name="Percent 111 3 3 3" xfId="51848"/>
    <cellStyle name="Percent 111 3 3 4" xfId="51849"/>
    <cellStyle name="Percent 111 3 4" xfId="51850"/>
    <cellStyle name="Percent 111 3 5" xfId="51851"/>
    <cellStyle name="Percent 111 3 6" xfId="51852"/>
    <cellStyle name="Percent 111 3 7" xfId="51853"/>
    <cellStyle name="Percent 111 4" xfId="51854"/>
    <cellStyle name="Percent 111 4 2" xfId="51855"/>
    <cellStyle name="Percent 111 4 2 2" xfId="51856"/>
    <cellStyle name="Percent 111 4 2 3" xfId="51857"/>
    <cellStyle name="Percent 111 4 2 4" xfId="51858"/>
    <cellStyle name="Percent 111 4 3" xfId="51859"/>
    <cellStyle name="Percent 111 4 4" xfId="51860"/>
    <cellStyle name="Percent 111 4 5" xfId="51861"/>
    <cellStyle name="Percent 111 5" xfId="51862"/>
    <cellStyle name="Percent 111 5 2" xfId="51863"/>
    <cellStyle name="Percent 111 5 2 2" xfId="51864"/>
    <cellStyle name="Percent 111 5 2 3" xfId="51865"/>
    <cellStyle name="Percent 111 5 2 4" xfId="51866"/>
    <cellStyle name="Percent 111 5 3" xfId="51867"/>
    <cellStyle name="Percent 111 5 4" xfId="51868"/>
    <cellStyle name="Percent 111 5 5" xfId="51869"/>
    <cellStyle name="Percent 111 6" xfId="51870"/>
    <cellStyle name="Percent 111 6 2" xfId="51871"/>
    <cellStyle name="Percent 111 6 3" xfId="51872"/>
    <cellStyle name="Percent 111 6 4" xfId="51873"/>
    <cellStyle name="Percent 111 7" xfId="51874"/>
    <cellStyle name="Percent 111 8" xfId="51875"/>
    <cellStyle name="Percent 111 9" xfId="51876"/>
    <cellStyle name="Percent 112" xfId="51877"/>
    <cellStyle name="Percent 112 2" xfId="51878"/>
    <cellStyle name="Percent 112 2 2" xfId="51879"/>
    <cellStyle name="Percent 112 2 2 2" xfId="51880"/>
    <cellStyle name="Percent 112 2 2 2 2" xfId="51881"/>
    <cellStyle name="Percent 112 2 2 2 3" xfId="51882"/>
    <cellStyle name="Percent 112 2 2 2 4" xfId="51883"/>
    <cellStyle name="Percent 112 2 2 3" xfId="51884"/>
    <cellStyle name="Percent 112 2 2 4" xfId="51885"/>
    <cellStyle name="Percent 112 2 2 5" xfId="51886"/>
    <cellStyle name="Percent 112 2 3" xfId="51887"/>
    <cellStyle name="Percent 112 2 3 2" xfId="51888"/>
    <cellStyle name="Percent 112 2 3 3" xfId="51889"/>
    <cellStyle name="Percent 112 2 3 4" xfId="51890"/>
    <cellStyle name="Percent 112 2 4" xfId="51891"/>
    <cellStyle name="Percent 112 2 5" xfId="51892"/>
    <cellStyle name="Percent 112 2 6" xfId="51893"/>
    <cellStyle name="Percent 112 2 7" xfId="51894"/>
    <cellStyle name="Percent 112 3" xfId="51895"/>
    <cellStyle name="Percent 112 3 2" xfId="51896"/>
    <cellStyle name="Percent 112 3 2 2" xfId="51897"/>
    <cellStyle name="Percent 112 3 2 3" xfId="51898"/>
    <cellStyle name="Percent 112 3 2 4" xfId="51899"/>
    <cellStyle name="Percent 112 3 3" xfId="51900"/>
    <cellStyle name="Percent 112 3 4" xfId="51901"/>
    <cellStyle name="Percent 112 3 5" xfId="51902"/>
    <cellStyle name="Percent 112 4" xfId="51903"/>
    <cellStyle name="Percent 112 4 2" xfId="51904"/>
    <cellStyle name="Percent 112 4 2 2" xfId="51905"/>
    <cellStyle name="Percent 112 4 2 3" xfId="51906"/>
    <cellStyle name="Percent 112 4 2 4" xfId="51907"/>
    <cellStyle name="Percent 112 4 3" xfId="51908"/>
    <cellStyle name="Percent 112 4 4" xfId="51909"/>
    <cellStyle name="Percent 112 4 5" xfId="51910"/>
    <cellStyle name="Percent 112 5" xfId="51911"/>
    <cellStyle name="Percent 112 5 2" xfId="51912"/>
    <cellStyle name="Percent 112 5 3" xfId="51913"/>
    <cellStyle name="Percent 112 5 4" xfId="51914"/>
    <cellStyle name="Percent 112 6" xfId="51915"/>
    <cellStyle name="Percent 112 7" xfId="51916"/>
    <cellStyle name="Percent 112 8" xfId="51917"/>
    <cellStyle name="Percent 112 9" xfId="51918"/>
    <cellStyle name="Percent 113" xfId="51919"/>
    <cellStyle name="Percent 113 2" xfId="51920"/>
    <cellStyle name="Percent 113 2 2" xfId="51921"/>
    <cellStyle name="Percent 113 2 2 2" xfId="51922"/>
    <cellStyle name="Percent 113 2 2 2 2" xfId="51923"/>
    <cellStyle name="Percent 113 2 2 2 3" xfId="51924"/>
    <cellStyle name="Percent 113 2 2 2 4" xfId="51925"/>
    <cellStyle name="Percent 113 2 2 3" xfId="51926"/>
    <cellStyle name="Percent 113 2 2 4" xfId="51927"/>
    <cellStyle name="Percent 113 2 2 5" xfId="51928"/>
    <cellStyle name="Percent 113 2 3" xfId="51929"/>
    <cellStyle name="Percent 113 2 3 2" xfId="51930"/>
    <cellStyle name="Percent 113 2 3 3" xfId="51931"/>
    <cellStyle name="Percent 113 2 3 4" xfId="51932"/>
    <cellStyle name="Percent 113 2 4" xfId="51933"/>
    <cellStyle name="Percent 113 2 5" xfId="51934"/>
    <cellStyle name="Percent 113 2 6" xfId="51935"/>
    <cellStyle name="Percent 113 2 7" xfId="51936"/>
    <cellStyle name="Percent 113 3" xfId="51937"/>
    <cellStyle name="Percent 113 3 2" xfId="51938"/>
    <cellStyle name="Percent 113 3 2 2" xfId="51939"/>
    <cellStyle name="Percent 113 3 2 3" xfId="51940"/>
    <cellStyle name="Percent 113 3 2 4" xfId="51941"/>
    <cellStyle name="Percent 113 3 3" xfId="51942"/>
    <cellStyle name="Percent 113 3 4" xfId="51943"/>
    <cellStyle name="Percent 113 3 5" xfId="51944"/>
    <cellStyle name="Percent 113 4" xfId="51945"/>
    <cellStyle name="Percent 113 4 2" xfId="51946"/>
    <cellStyle name="Percent 113 4 2 2" xfId="51947"/>
    <cellStyle name="Percent 113 4 2 3" xfId="51948"/>
    <cellStyle name="Percent 113 4 2 4" xfId="51949"/>
    <cellStyle name="Percent 113 4 3" xfId="51950"/>
    <cellStyle name="Percent 113 4 4" xfId="51951"/>
    <cellStyle name="Percent 113 4 5" xfId="51952"/>
    <cellStyle name="Percent 113 5" xfId="51953"/>
    <cellStyle name="Percent 113 5 2" xfId="51954"/>
    <cellStyle name="Percent 113 5 3" xfId="51955"/>
    <cellStyle name="Percent 113 5 4" xfId="51956"/>
    <cellStyle name="Percent 113 6" xfId="51957"/>
    <cellStyle name="Percent 113 7" xfId="51958"/>
    <cellStyle name="Percent 113 8" xfId="51959"/>
    <cellStyle name="Percent 113 9" xfId="51960"/>
    <cellStyle name="Percent 114" xfId="51961"/>
    <cellStyle name="Percent 114 2" xfId="51962"/>
    <cellStyle name="Percent 114 2 2" xfId="51963"/>
    <cellStyle name="Percent 114 2 2 2" xfId="51964"/>
    <cellStyle name="Percent 114 2 2 2 2" xfId="51965"/>
    <cellStyle name="Percent 114 2 2 2 3" xfId="51966"/>
    <cellStyle name="Percent 114 2 2 2 4" xfId="51967"/>
    <cellStyle name="Percent 114 2 2 3" xfId="51968"/>
    <cellStyle name="Percent 114 2 2 4" xfId="51969"/>
    <cellStyle name="Percent 114 2 2 5" xfId="51970"/>
    <cellStyle name="Percent 114 2 3" xfId="51971"/>
    <cellStyle name="Percent 114 2 3 2" xfId="51972"/>
    <cellStyle name="Percent 114 2 3 3" xfId="51973"/>
    <cellStyle name="Percent 114 2 3 4" xfId="51974"/>
    <cellStyle name="Percent 114 2 4" xfId="51975"/>
    <cellStyle name="Percent 114 2 5" xfId="51976"/>
    <cellStyle name="Percent 114 2 6" xfId="51977"/>
    <cellStyle name="Percent 114 2 7" xfId="51978"/>
    <cellStyle name="Percent 114 3" xfId="51979"/>
    <cellStyle name="Percent 114 3 2" xfId="51980"/>
    <cellStyle name="Percent 114 3 2 2" xfId="51981"/>
    <cellStyle name="Percent 114 3 2 3" xfId="51982"/>
    <cellStyle name="Percent 114 3 2 4" xfId="51983"/>
    <cellStyle name="Percent 114 3 3" xfId="51984"/>
    <cellStyle name="Percent 114 3 4" xfId="51985"/>
    <cellStyle name="Percent 114 3 5" xfId="51986"/>
    <cellStyle name="Percent 114 4" xfId="51987"/>
    <cellStyle name="Percent 114 4 2" xfId="51988"/>
    <cellStyle name="Percent 114 4 2 2" xfId="51989"/>
    <cellStyle name="Percent 114 4 2 3" xfId="51990"/>
    <cellStyle name="Percent 114 4 2 4" xfId="51991"/>
    <cellStyle name="Percent 114 4 3" xfId="51992"/>
    <cellStyle name="Percent 114 4 4" xfId="51993"/>
    <cellStyle name="Percent 114 4 5" xfId="51994"/>
    <cellStyle name="Percent 114 5" xfId="51995"/>
    <cellStyle name="Percent 114 5 2" xfId="51996"/>
    <cellStyle name="Percent 114 5 3" xfId="51997"/>
    <cellStyle name="Percent 114 5 4" xfId="51998"/>
    <cellStyle name="Percent 114 6" xfId="51999"/>
    <cellStyle name="Percent 114 7" xfId="52000"/>
    <cellStyle name="Percent 114 8" xfId="52001"/>
    <cellStyle name="Percent 114 9" xfId="52002"/>
    <cellStyle name="Percent 115" xfId="52003"/>
    <cellStyle name="Percent 115 2" xfId="52004"/>
    <cellStyle name="Percent 115 2 2" xfId="52005"/>
    <cellStyle name="Percent 115 2 2 2" xfId="52006"/>
    <cellStyle name="Percent 115 2 2 2 2" xfId="52007"/>
    <cellStyle name="Percent 115 2 2 2 3" xfId="52008"/>
    <cellStyle name="Percent 115 2 2 2 4" xfId="52009"/>
    <cellStyle name="Percent 115 2 2 3" xfId="52010"/>
    <cellStyle name="Percent 115 2 2 4" xfId="52011"/>
    <cellStyle name="Percent 115 2 2 5" xfId="52012"/>
    <cellStyle name="Percent 115 2 3" xfId="52013"/>
    <cellStyle name="Percent 115 2 3 2" xfId="52014"/>
    <cellStyle name="Percent 115 2 3 3" xfId="52015"/>
    <cellStyle name="Percent 115 2 3 4" xfId="52016"/>
    <cellStyle name="Percent 115 2 4" xfId="52017"/>
    <cellStyle name="Percent 115 2 5" xfId="52018"/>
    <cellStyle name="Percent 115 2 6" xfId="52019"/>
    <cellStyle name="Percent 115 2 7" xfId="52020"/>
    <cellStyle name="Percent 115 3" xfId="52021"/>
    <cellStyle name="Percent 115 3 2" xfId="52022"/>
    <cellStyle name="Percent 115 3 2 2" xfId="52023"/>
    <cellStyle name="Percent 115 3 2 3" xfId="52024"/>
    <cellStyle name="Percent 115 3 2 4" xfId="52025"/>
    <cellStyle name="Percent 115 3 3" xfId="52026"/>
    <cellStyle name="Percent 115 3 4" xfId="52027"/>
    <cellStyle name="Percent 115 3 5" xfId="52028"/>
    <cellStyle name="Percent 115 4" xfId="52029"/>
    <cellStyle name="Percent 115 4 2" xfId="52030"/>
    <cellStyle name="Percent 115 4 2 2" xfId="52031"/>
    <cellStyle name="Percent 115 4 2 3" xfId="52032"/>
    <cellStyle name="Percent 115 4 2 4" xfId="52033"/>
    <cellStyle name="Percent 115 4 3" xfId="52034"/>
    <cellStyle name="Percent 115 4 4" xfId="52035"/>
    <cellStyle name="Percent 115 4 5" xfId="52036"/>
    <cellStyle name="Percent 115 5" xfId="52037"/>
    <cellStyle name="Percent 115 5 2" xfId="52038"/>
    <cellStyle name="Percent 115 5 3" xfId="52039"/>
    <cellStyle name="Percent 115 5 4" xfId="52040"/>
    <cellStyle name="Percent 115 6" xfId="52041"/>
    <cellStyle name="Percent 115 7" xfId="52042"/>
    <cellStyle name="Percent 115 8" xfId="52043"/>
    <cellStyle name="Percent 115 9" xfId="52044"/>
    <cellStyle name="Percent 116" xfId="52045"/>
    <cellStyle name="Percent 116 2" xfId="52046"/>
    <cellStyle name="Percent 116 2 2" xfId="52047"/>
    <cellStyle name="Percent 116 2 2 2" xfId="52048"/>
    <cellStyle name="Percent 116 2 2 2 2" xfId="52049"/>
    <cellStyle name="Percent 116 2 2 2 3" xfId="52050"/>
    <cellStyle name="Percent 116 2 2 2 4" xfId="52051"/>
    <cellStyle name="Percent 116 2 2 3" xfId="52052"/>
    <cellStyle name="Percent 116 2 2 4" xfId="52053"/>
    <cellStyle name="Percent 116 2 2 5" xfId="52054"/>
    <cellStyle name="Percent 116 2 3" xfId="52055"/>
    <cellStyle name="Percent 116 2 3 2" xfId="52056"/>
    <cellStyle name="Percent 116 2 3 3" xfId="52057"/>
    <cellStyle name="Percent 116 2 3 4" xfId="52058"/>
    <cellStyle name="Percent 116 2 4" xfId="52059"/>
    <cellStyle name="Percent 116 2 5" xfId="52060"/>
    <cellStyle name="Percent 116 2 6" xfId="52061"/>
    <cellStyle name="Percent 116 2 7" xfId="52062"/>
    <cellStyle name="Percent 116 3" xfId="52063"/>
    <cellStyle name="Percent 116 3 2" xfId="52064"/>
    <cellStyle name="Percent 116 3 2 2" xfId="52065"/>
    <cellStyle name="Percent 116 3 2 3" xfId="52066"/>
    <cellStyle name="Percent 116 3 2 4" xfId="52067"/>
    <cellStyle name="Percent 116 3 3" xfId="52068"/>
    <cellStyle name="Percent 116 3 4" xfId="52069"/>
    <cellStyle name="Percent 116 3 5" xfId="52070"/>
    <cellStyle name="Percent 116 4" xfId="52071"/>
    <cellStyle name="Percent 116 4 2" xfId="52072"/>
    <cellStyle name="Percent 116 4 2 2" xfId="52073"/>
    <cellStyle name="Percent 116 4 2 3" xfId="52074"/>
    <cellStyle name="Percent 116 4 2 4" xfId="52075"/>
    <cellStyle name="Percent 116 4 3" xfId="52076"/>
    <cellStyle name="Percent 116 4 4" xfId="52077"/>
    <cellStyle name="Percent 116 4 5" xfId="52078"/>
    <cellStyle name="Percent 116 5" xfId="52079"/>
    <cellStyle name="Percent 116 5 2" xfId="52080"/>
    <cellStyle name="Percent 116 5 3" xfId="52081"/>
    <cellStyle name="Percent 116 5 4" xfId="52082"/>
    <cellStyle name="Percent 116 6" xfId="52083"/>
    <cellStyle name="Percent 116 7" xfId="52084"/>
    <cellStyle name="Percent 116 8" xfId="52085"/>
    <cellStyle name="Percent 116 9" xfId="52086"/>
    <cellStyle name="Percent 117" xfId="52087"/>
    <cellStyle name="Percent 117 2" xfId="52088"/>
    <cellStyle name="Percent 117 2 2" xfId="52089"/>
    <cellStyle name="Percent 117 2 2 2" xfId="52090"/>
    <cellStyle name="Percent 117 2 2 2 2" xfId="52091"/>
    <cellStyle name="Percent 117 2 2 2 3" xfId="52092"/>
    <cellStyle name="Percent 117 2 2 2 4" xfId="52093"/>
    <cellStyle name="Percent 117 2 2 3" xfId="52094"/>
    <cellStyle name="Percent 117 2 2 4" xfId="52095"/>
    <cellStyle name="Percent 117 2 2 5" xfId="52096"/>
    <cellStyle name="Percent 117 2 3" xfId="52097"/>
    <cellStyle name="Percent 117 2 3 2" xfId="52098"/>
    <cellStyle name="Percent 117 2 3 3" xfId="52099"/>
    <cellStyle name="Percent 117 2 3 4" xfId="52100"/>
    <cellStyle name="Percent 117 2 4" xfId="52101"/>
    <cellStyle name="Percent 117 2 5" xfId="52102"/>
    <cellStyle name="Percent 117 2 6" xfId="52103"/>
    <cellStyle name="Percent 117 2 7" xfId="52104"/>
    <cellStyle name="Percent 117 3" xfId="52105"/>
    <cellStyle name="Percent 117 3 2" xfId="52106"/>
    <cellStyle name="Percent 117 3 2 2" xfId="52107"/>
    <cellStyle name="Percent 117 3 2 3" xfId="52108"/>
    <cellStyle name="Percent 117 3 2 4" xfId="52109"/>
    <cellStyle name="Percent 117 3 3" xfId="52110"/>
    <cellStyle name="Percent 117 3 4" xfId="52111"/>
    <cellStyle name="Percent 117 3 5" xfId="52112"/>
    <cellStyle name="Percent 117 4" xfId="52113"/>
    <cellStyle name="Percent 117 4 2" xfId="52114"/>
    <cellStyle name="Percent 117 4 2 2" xfId="52115"/>
    <cellStyle name="Percent 117 4 2 3" xfId="52116"/>
    <cellStyle name="Percent 117 4 2 4" xfId="52117"/>
    <cellStyle name="Percent 117 4 3" xfId="52118"/>
    <cellStyle name="Percent 117 4 4" xfId="52119"/>
    <cellStyle name="Percent 117 4 5" xfId="52120"/>
    <cellStyle name="Percent 117 5" xfId="52121"/>
    <cellStyle name="Percent 117 5 2" xfId="52122"/>
    <cellStyle name="Percent 117 5 3" xfId="52123"/>
    <cellStyle name="Percent 117 5 4" xfId="52124"/>
    <cellStyle name="Percent 117 6" xfId="52125"/>
    <cellStyle name="Percent 117 7" xfId="52126"/>
    <cellStyle name="Percent 117 8" xfId="52127"/>
    <cellStyle name="Percent 117 9" xfId="52128"/>
    <cellStyle name="Percent 118" xfId="52129"/>
    <cellStyle name="Percent 118 2" xfId="52130"/>
    <cellStyle name="Percent 118 2 2" xfId="52131"/>
    <cellStyle name="Percent 118 2 2 2" xfId="52132"/>
    <cellStyle name="Percent 118 2 2 3" xfId="52133"/>
    <cellStyle name="Percent 118 2 2 4" xfId="52134"/>
    <cellStyle name="Percent 118 2 3" xfId="52135"/>
    <cellStyle name="Percent 118 2 4" xfId="52136"/>
    <cellStyle name="Percent 118 2 5" xfId="52137"/>
    <cellStyle name="Percent 118 3" xfId="52138"/>
    <cellStyle name="Percent 118 3 2" xfId="52139"/>
    <cellStyle name="Percent 118 3 3" xfId="52140"/>
    <cellStyle name="Percent 118 3 4" xfId="52141"/>
    <cellStyle name="Percent 118 4" xfId="52142"/>
    <cellStyle name="Percent 118 5" xfId="52143"/>
    <cellStyle name="Percent 118 6" xfId="52144"/>
    <cellStyle name="Percent 118 7" xfId="52145"/>
    <cellStyle name="Percent 119" xfId="52146"/>
    <cellStyle name="Percent 119 2" xfId="52147"/>
    <cellStyle name="Percent 119 2 2" xfId="52148"/>
    <cellStyle name="Percent 119 2 2 2" xfId="52149"/>
    <cellStyle name="Percent 119 2 2 3" xfId="52150"/>
    <cellStyle name="Percent 119 2 2 4" xfId="52151"/>
    <cellStyle name="Percent 119 2 3" xfId="52152"/>
    <cellStyle name="Percent 119 2 4" xfId="52153"/>
    <cellStyle name="Percent 119 2 5" xfId="52154"/>
    <cellStyle name="Percent 119 3" xfId="52155"/>
    <cellStyle name="Percent 119 3 2" xfId="52156"/>
    <cellStyle name="Percent 119 3 3" xfId="52157"/>
    <cellStyle name="Percent 119 3 4" xfId="52158"/>
    <cellStyle name="Percent 119 4" xfId="52159"/>
    <cellStyle name="Percent 119 5" xfId="52160"/>
    <cellStyle name="Percent 119 6" xfId="52161"/>
    <cellStyle name="Percent 119 7" xfId="52162"/>
    <cellStyle name="Percent 12" xfId="52163"/>
    <cellStyle name="Percent 12 2" xfId="52164"/>
    <cellStyle name="Percent 12 3" xfId="52165"/>
    <cellStyle name="Percent 12 4" xfId="52166"/>
    <cellStyle name="Percent 120" xfId="52167"/>
    <cellStyle name="Percent 120 2" xfId="52168"/>
    <cellStyle name="Percent 121" xfId="52169"/>
    <cellStyle name="Percent 13" xfId="52170"/>
    <cellStyle name="Percent 13 2" xfId="52171"/>
    <cellStyle name="Percent 14" xfId="52172"/>
    <cellStyle name="Percent 14 2" xfId="52173"/>
    <cellStyle name="Percent 15" xfId="52174"/>
    <cellStyle name="Percent 15 2" xfId="52175"/>
    <cellStyle name="Percent 16" xfId="52176"/>
    <cellStyle name="Percent 16 2" xfId="52177"/>
    <cellStyle name="Percent 17" xfId="52178"/>
    <cellStyle name="Percent 17 2" xfId="52179"/>
    <cellStyle name="Percent 18" xfId="52180"/>
    <cellStyle name="Percent 18 2" xfId="52181"/>
    <cellStyle name="Percent 19" xfId="52182"/>
    <cellStyle name="Percent 19 2" xfId="52183"/>
    <cellStyle name="Percent 2" xfId="8"/>
    <cellStyle name="Percent 2 2" xfId="52184"/>
    <cellStyle name="Percent 2 2 2" xfId="52185"/>
    <cellStyle name="Percent 2 2 3" xfId="52186"/>
    <cellStyle name="Percent 2 2 4" xfId="52187"/>
    <cellStyle name="Percent 2 2 5" xfId="52188"/>
    <cellStyle name="Percent 2 3" xfId="52189"/>
    <cellStyle name="Percent 2 4" xfId="52190"/>
    <cellStyle name="Percent 20" xfId="52191"/>
    <cellStyle name="Percent 20 2" xfId="52192"/>
    <cellStyle name="Percent 21" xfId="52193"/>
    <cellStyle name="Percent 21 2" xfId="52194"/>
    <cellStyle name="Percent 22" xfId="52195"/>
    <cellStyle name="Percent 22 2" xfId="52196"/>
    <cellStyle name="Percent 23" xfId="52197"/>
    <cellStyle name="Percent 23 2" xfId="52198"/>
    <cellStyle name="Percent 24" xfId="52199"/>
    <cellStyle name="Percent 24 2" xfId="52200"/>
    <cellStyle name="Percent 25" xfId="52201"/>
    <cellStyle name="Percent 25 2" xfId="52202"/>
    <cellStyle name="Percent 26" xfId="52203"/>
    <cellStyle name="Percent 26 2" xfId="52204"/>
    <cellStyle name="Percent 27" xfId="52205"/>
    <cellStyle name="Percent 27 2" xfId="52206"/>
    <cellStyle name="Percent 28" xfId="52207"/>
    <cellStyle name="Percent 28 2" xfId="52208"/>
    <cellStyle name="Percent 29" xfId="52209"/>
    <cellStyle name="Percent 29 2" xfId="52210"/>
    <cellStyle name="Percent 3" xfId="52211"/>
    <cellStyle name="Percent 3 10" xfId="52212"/>
    <cellStyle name="Percent 3 10 2" xfId="52213"/>
    <cellStyle name="Percent 3 10 2 2" xfId="52214"/>
    <cellStyle name="Percent 3 10 2 2 2" xfId="52215"/>
    <cellStyle name="Percent 3 10 2 3" xfId="52216"/>
    <cellStyle name="Percent 3 10 2 4" xfId="52217"/>
    <cellStyle name="Percent 3 10 2 5" xfId="52218"/>
    <cellStyle name="Percent 3 10 3" xfId="52219"/>
    <cellStyle name="Percent 3 10 3 2" xfId="52220"/>
    <cellStyle name="Percent 3 10 4" xfId="52221"/>
    <cellStyle name="Percent 3 10 5" xfId="52222"/>
    <cellStyle name="Percent 3 10 6" xfId="52223"/>
    <cellStyle name="Percent 3 11" xfId="52224"/>
    <cellStyle name="Percent 3 11 2" xfId="52225"/>
    <cellStyle name="Percent 3 11 2 2" xfId="52226"/>
    <cellStyle name="Percent 3 11 2 3" xfId="52227"/>
    <cellStyle name="Percent 3 11 2 4" xfId="52228"/>
    <cellStyle name="Percent 3 11 2 5" xfId="52229"/>
    <cellStyle name="Percent 3 11 3" xfId="52230"/>
    <cellStyle name="Percent 3 11 4" xfId="52231"/>
    <cellStyle name="Percent 3 11 5" xfId="52232"/>
    <cellStyle name="Percent 3 11 6" xfId="52233"/>
    <cellStyle name="Percent 3 12" xfId="52234"/>
    <cellStyle name="Percent 3 12 2" xfId="52235"/>
    <cellStyle name="Percent 3 13" xfId="52236"/>
    <cellStyle name="Percent 3 2" xfId="52237"/>
    <cellStyle name="Percent 3 2 2" xfId="52238"/>
    <cellStyle name="Percent 3 2 2 2" xfId="52239"/>
    <cellStyle name="Percent 3 2 2 2 2" xfId="52240"/>
    <cellStyle name="Percent 3 2 2 2 2 2" xfId="52241"/>
    <cellStyle name="Percent 3 2 2 2 2 2 2" xfId="52242"/>
    <cellStyle name="Percent 3 2 2 2 2 2 2 2" xfId="52243"/>
    <cellStyle name="Percent 3 2 2 2 2 2 3" xfId="52244"/>
    <cellStyle name="Percent 3 2 2 2 2 2 4" xfId="52245"/>
    <cellStyle name="Percent 3 2 2 2 2 2 5" xfId="52246"/>
    <cellStyle name="Percent 3 2 2 2 2 3" xfId="52247"/>
    <cellStyle name="Percent 3 2 2 2 2 3 2" xfId="52248"/>
    <cellStyle name="Percent 3 2 2 2 2 4" xfId="52249"/>
    <cellStyle name="Percent 3 2 2 2 2 5" xfId="52250"/>
    <cellStyle name="Percent 3 2 2 2 2 6" xfId="52251"/>
    <cellStyle name="Percent 3 2 2 2 3" xfId="52252"/>
    <cellStyle name="Percent 3 2 2 2 3 2" xfId="52253"/>
    <cellStyle name="Percent 3 2 2 2 3 2 2" xfId="52254"/>
    <cellStyle name="Percent 3 2 2 2 3 2 3" xfId="52255"/>
    <cellStyle name="Percent 3 2 2 2 3 2 4" xfId="52256"/>
    <cellStyle name="Percent 3 2 2 2 3 2 5" xfId="52257"/>
    <cellStyle name="Percent 3 2 2 2 3 3" xfId="52258"/>
    <cellStyle name="Percent 3 2 2 2 3 4" xfId="52259"/>
    <cellStyle name="Percent 3 2 2 2 3 5" xfId="52260"/>
    <cellStyle name="Percent 3 2 2 2 3 6" xfId="52261"/>
    <cellStyle name="Percent 3 2 2 2 4" xfId="52262"/>
    <cellStyle name="Percent 3 2 2 2 4 2" xfId="52263"/>
    <cellStyle name="Percent 3 2 2 2 4 3" xfId="52264"/>
    <cellStyle name="Percent 3 2 2 2 4 4" xfId="52265"/>
    <cellStyle name="Percent 3 2 2 2 4 5" xfId="52266"/>
    <cellStyle name="Percent 3 2 2 2 5" xfId="52267"/>
    <cellStyle name="Percent 3 2 2 2 6" xfId="52268"/>
    <cellStyle name="Percent 3 2 2 2 7" xfId="52269"/>
    <cellStyle name="Percent 3 2 2 2 8" xfId="52270"/>
    <cellStyle name="Percent 3 2 2 3" xfId="52271"/>
    <cellStyle name="Percent 3 2 2 3 2" xfId="52272"/>
    <cellStyle name="Percent 3 2 2 3 2 2" xfId="52273"/>
    <cellStyle name="Percent 3 2 2 3 2 2 2" xfId="52274"/>
    <cellStyle name="Percent 3 2 2 3 2 3" xfId="52275"/>
    <cellStyle name="Percent 3 2 2 3 2 4" xfId="52276"/>
    <cellStyle name="Percent 3 2 2 3 2 5" xfId="52277"/>
    <cellStyle name="Percent 3 2 2 3 3" xfId="52278"/>
    <cellStyle name="Percent 3 2 2 3 3 2" xfId="52279"/>
    <cellStyle name="Percent 3 2 2 3 4" xfId="52280"/>
    <cellStyle name="Percent 3 2 2 3 5" xfId="52281"/>
    <cellStyle name="Percent 3 2 2 3 6" xfId="52282"/>
    <cellStyle name="Percent 3 2 2 4" xfId="52283"/>
    <cellStyle name="Percent 3 2 2 4 2" xfId="52284"/>
    <cellStyle name="Percent 3 2 2 4 2 2" xfId="52285"/>
    <cellStyle name="Percent 3 2 2 4 2 3" xfId="52286"/>
    <cellStyle name="Percent 3 2 2 4 2 4" xfId="52287"/>
    <cellStyle name="Percent 3 2 2 4 2 5" xfId="52288"/>
    <cellStyle name="Percent 3 2 2 4 3" xfId="52289"/>
    <cellStyle name="Percent 3 2 2 4 4" xfId="52290"/>
    <cellStyle name="Percent 3 2 2 4 5" xfId="52291"/>
    <cellStyle name="Percent 3 2 2 4 6" xfId="52292"/>
    <cellStyle name="Percent 3 2 2 5" xfId="52293"/>
    <cellStyle name="Percent 3 2 2 5 2" xfId="52294"/>
    <cellStyle name="Percent 3 2 2 5 2 2" xfId="52295"/>
    <cellStyle name="Percent 3 2 2 5 2 3" xfId="52296"/>
    <cellStyle name="Percent 3 2 2 5 2 4" xfId="52297"/>
    <cellStyle name="Percent 3 2 2 5 3" xfId="52298"/>
    <cellStyle name="Percent 3 2 2 5 4" xfId="52299"/>
    <cellStyle name="Percent 3 2 2 5 5" xfId="52300"/>
    <cellStyle name="Percent 3 2 2 5 6" xfId="52301"/>
    <cellStyle name="Percent 3 2 2 6" xfId="52302"/>
    <cellStyle name="Percent 3 2 2 7" xfId="52303"/>
    <cellStyle name="Percent 3 2 3" xfId="52304"/>
    <cellStyle name="Percent 3 2 3 2" xfId="52305"/>
    <cellStyle name="Percent 3 2 3 2 2" xfId="52306"/>
    <cellStyle name="Percent 3 2 3 2 2 2" xfId="52307"/>
    <cellStyle name="Percent 3 2 3 2 2 2 2" xfId="52308"/>
    <cellStyle name="Percent 3 2 3 2 2 2 2 2" xfId="52309"/>
    <cellStyle name="Percent 3 2 3 2 2 2 3" xfId="52310"/>
    <cellStyle name="Percent 3 2 3 2 2 2 4" xfId="52311"/>
    <cellStyle name="Percent 3 2 3 2 2 2 5" xfId="52312"/>
    <cellStyle name="Percent 3 2 3 2 2 3" xfId="52313"/>
    <cellStyle name="Percent 3 2 3 2 2 3 2" xfId="52314"/>
    <cellStyle name="Percent 3 2 3 2 2 4" xfId="52315"/>
    <cellStyle name="Percent 3 2 3 2 2 5" xfId="52316"/>
    <cellStyle name="Percent 3 2 3 2 2 6" xfId="52317"/>
    <cellStyle name="Percent 3 2 3 2 3" xfId="52318"/>
    <cellStyle name="Percent 3 2 3 2 3 2" xfId="52319"/>
    <cellStyle name="Percent 3 2 3 2 3 2 2" xfId="52320"/>
    <cellStyle name="Percent 3 2 3 2 3 2 3" xfId="52321"/>
    <cellStyle name="Percent 3 2 3 2 3 2 4" xfId="52322"/>
    <cellStyle name="Percent 3 2 3 2 3 2 5" xfId="52323"/>
    <cellStyle name="Percent 3 2 3 2 3 3" xfId="52324"/>
    <cellStyle name="Percent 3 2 3 2 3 4" xfId="52325"/>
    <cellStyle name="Percent 3 2 3 2 3 5" xfId="52326"/>
    <cellStyle name="Percent 3 2 3 2 3 6" xfId="52327"/>
    <cellStyle name="Percent 3 2 3 2 4" xfId="52328"/>
    <cellStyle name="Percent 3 2 3 2 4 2" xfId="52329"/>
    <cellStyle name="Percent 3 2 3 2 4 3" xfId="52330"/>
    <cellStyle name="Percent 3 2 3 2 4 4" xfId="52331"/>
    <cellStyle name="Percent 3 2 3 2 4 5" xfId="52332"/>
    <cellStyle name="Percent 3 2 3 2 5" xfId="52333"/>
    <cellStyle name="Percent 3 2 3 2 6" xfId="52334"/>
    <cellStyle name="Percent 3 2 3 2 7" xfId="52335"/>
    <cellStyle name="Percent 3 2 3 2 8" xfId="52336"/>
    <cellStyle name="Percent 3 2 3 3" xfId="52337"/>
    <cellStyle name="Percent 3 2 3 3 2" xfId="52338"/>
    <cellStyle name="Percent 3 2 3 3 2 2" xfId="52339"/>
    <cellStyle name="Percent 3 2 3 3 2 2 2" xfId="52340"/>
    <cellStyle name="Percent 3 2 3 3 2 3" xfId="52341"/>
    <cellStyle name="Percent 3 2 3 3 2 4" xfId="52342"/>
    <cellStyle name="Percent 3 2 3 3 2 5" xfId="52343"/>
    <cellStyle name="Percent 3 2 3 3 3" xfId="52344"/>
    <cellStyle name="Percent 3 2 3 3 3 2" xfId="52345"/>
    <cellStyle name="Percent 3 2 3 3 4" xfId="52346"/>
    <cellStyle name="Percent 3 2 3 3 5" xfId="52347"/>
    <cellStyle name="Percent 3 2 3 3 6" xfId="52348"/>
    <cellStyle name="Percent 3 2 3 4" xfId="52349"/>
    <cellStyle name="Percent 3 2 3 4 2" xfId="52350"/>
    <cellStyle name="Percent 3 2 3 4 2 2" xfId="52351"/>
    <cellStyle name="Percent 3 2 3 4 2 3" xfId="52352"/>
    <cellStyle name="Percent 3 2 3 4 2 4" xfId="52353"/>
    <cellStyle name="Percent 3 2 3 4 2 5" xfId="52354"/>
    <cellStyle name="Percent 3 2 3 4 3" xfId="52355"/>
    <cellStyle name="Percent 3 2 3 4 4" xfId="52356"/>
    <cellStyle name="Percent 3 2 3 4 5" xfId="52357"/>
    <cellStyle name="Percent 3 2 3 4 6" xfId="52358"/>
    <cellStyle name="Percent 3 2 3 5" xfId="52359"/>
    <cellStyle name="Percent 3 2 3 5 2" xfId="52360"/>
    <cellStyle name="Percent 3 2 3 5 3" xfId="52361"/>
    <cellStyle name="Percent 3 2 3 5 4" xfId="52362"/>
    <cellStyle name="Percent 3 2 3 5 5" xfId="52363"/>
    <cellStyle name="Percent 3 2 3 6" xfId="52364"/>
    <cellStyle name="Percent 3 2 3 7" xfId="52365"/>
    <cellStyle name="Percent 3 2 3 8" xfId="52366"/>
    <cellStyle name="Percent 3 2 3 9" xfId="52367"/>
    <cellStyle name="Percent 3 2 4" xfId="52368"/>
    <cellStyle name="Percent 3 2 4 2" xfId="52369"/>
    <cellStyle name="Percent 3 2 4 2 2" xfId="52370"/>
    <cellStyle name="Percent 3 2 4 2 2 2" xfId="52371"/>
    <cellStyle name="Percent 3 2 4 2 2 2 2" xfId="52372"/>
    <cellStyle name="Percent 3 2 4 2 2 2 2 2" xfId="52373"/>
    <cellStyle name="Percent 3 2 4 2 2 2 3" xfId="52374"/>
    <cellStyle name="Percent 3 2 4 2 2 2 4" xfId="52375"/>
    <cellStyle name="Percent 3 2 4 2 2 2 5" xfId="52376"/>
    <cellStyle name="Percent 3 2 4 2 2 3" xfId="52377"/>
    <cellStyle name="Percent 3 2 4 2 2 3 2" xfId="52378"/>
    <cellStyle name="Percent 3 2 4 2 2 4" xfId="52379"/>
    <cellStyle name="Percent 3 2 4 2 2 5" xfId="52380"/>
    <cellStyle name="Percent 3 2 4 2 2 6" xfId="52381"/>
    <cellStyle name="Percent 3 2 4 2 3" xfId="52382"/>
    <cellStyle name="Percent 3 2 4 2 3 2" xfId="52383"/>
    <cellStyle name="Percent 3 2 4 2 3 2 2" xfId="52384"/>
    <cellStyle name="Percent 3 2 4 2 3 3" xfId="52385"/>
    <cellStyle name="Percent 3 2 4 2 3 4" xfId="52386"/>
    <cellStyle name="Percent 3 2 4 2 3 5" xfId="52387"/>
    <cellStyle name="Percent 3 2 4 2 4" xfId="52388"/>
    <cellStyle name="Percent 3 2 4 2 4 2" xfId="52389"/>
    <cellStyle name="Percent 3 2 4 2 5" xfId="52390"/>
    <cellStyle name="Percent 3 2 4 2 6" xfId="52391"/>
    <cellStyle name="Percent 3 2 4 2 7" xfId="52392"/>
    <cellStyle name="Percent 3 2 4 3" xfId="52393"/>
    <cellStyle name="Percent 3 2 4 3 2" xfId="52394"/>
    <cellStyle name="Percent 3 2 4 3 2 2" xfId="52395"/>
    <cellStyle name="Percent 3 2 4 3 2 2 2" xfId="52396"/>
    <cellStyle name="Percent 3 2 4 3 2 3" xfId="52397"/>
    <cellStyle name="Percent 3 2 4 3 2 4" xfId="52398"/>
    <cellStyle name="Percent 3 2 4 3 2 5" xfId="52399"/>
    <cellStyle name="Percent 3 2 4 3 3" xfId="52400"/>
    <cellStyle name="Percent 3 2 4 3 3 2" xfId="52401"/>
    <cellStyle name="Percent 3 2 4 3 4" xfId="52402"/>
    <cellStyle name="Percent 3 2 4 3 5" xfId="52403"/>
    <cellStyle name="Percent 3 2 4 3 6" xfId="52404"/>
    <cellStyle name="Percent 3 2 4 4" xfId="52405"/>
    <cellStyle name="Percent 3 2 4 4 2" xfId="52406"/>
    <cellStyle name="Percent 3 2 4 4 2 2" xfId="52407"/>
    <cellStyle name="Percent 3 2 4 4 2 3" xfId="52408"/>
    <cellStyle name="Percent 3 2 4 4 2 4" xfId="52409"/>
    <cellStyle name="Percent 3 2 4 4 2 5" xfId="52410"/>
    <cellStyle name="Percent 3 2 4 4 3" xfId="52411"/>
    <cellStyle name="Percent 3 2 4 4 4" xfId="52412"/>
    <cellStyle name="Percent 3 2 4 4 5" xfId="52413"/>
    <cellStyle name="Percent 3 2 4 4 6" xfId="52414"/>
    <cellStyle name="Percent 3 2 4 5" xfId="52415"/>
    <cellStyle name="Percent 3 2 4 5 2" xfId="52416"/>
    <cellStyle name="Percent 3 2 4 5 3" xfId="52417"/>
    <cellStyle name="Percent 3 2 4 5 4" xfId="52418"/>
    <cellStyle name="Percent 3 2 4 5 5" xfId="52419"/>
    <cellStyle name="Percent 3 2 4 6" xfId="52420"/>
    <cellStyle name="Percent 3 2 4 7" xfId="52421"/>
    <cellStyle name="Percent 3 2 4 8" xfId="52422"/>
    <cellStyle name="Percent 3 2 4 9" xfId="52423"/>
    <cellStyle name="Percent 3 2 5" xfId="52424"/>
    <cellStyle name="Percent 3 2 5 2" xfId="52425"/>
    <cellStyle name="Percent 3 2 5 2 2" xfId="52426"/>
    <cellStyle name="Percent 3 2 5 2 2 2" xfId="52427"/>
    <cellStyle name="Percent 3 2 5 2 2 2 2" xfId="52428"/>
    <cellStyle name="Percent 3 2 5 2 2 3" xfId="52429"/>
    <cellStyle name="Percent 3 2 5 2 2 4" xfId="52430"/>
    <cellStyle name="Percent 3 2 5 2 2 5" xfId="52431"/>
    <cellStyle name="Percent 3 2 5 2 3" xfId="52432"/>
    <cellStyle name="Percent 3 2 5 2 3 2" xfId="52433"/>
    <cellStyle name="Percent 3 2 5 2 4" xfId="52434"/>
    <cellStyle name="Percent 3 2 5 2 5" xfId="52435"/>
    <cellStyle name="Percent 3 2 5 2 6" xfId="52436"/>
    <cellStyle name="Percent 3 2 5 3" xfId="52437"/>
    <cellStyle name="Percent 3 2 5 3 2" xfId="52438"/>
    <cellStyle name="Percent 3 2 5 3 2 2" xfId="52439"/>
    <cellStyle name="Percent 3 2 5 3 2 3" xfId="52440"/>
    <cellStyle name="Percent 3 2 5 3 2 4" xfId="52441"/>
    <cellStyle name="Percent 3 2 5 3 2 5" xfId="52442"/>
    <cellStyle name="Percent 3 2 5 3 3" xfId="52443"/>
    <cellStyle name="Percent 3 2 5 3 4" xfId="52444"/>
    <cellStyle name="Percent 3 2 5 3 5" xfId="52445"/>
    <cellStyle name="Percent 3 2 5 3 6" xfId="52446"/>
    <cellStyle name="Percent 3 2 5 4" xfId="52447"/>
    <cellStyle name="Percent 3 2 5 4 2" xfId="52448"/>
    <cellStyle name="Percent 3 2 5 4 3" xfId="52449"/>
    <cellStyle name="Percent 3 2 5 4 4" xfId="52450"/>
    <cellStyle name="Percent 3 2 5 4 5" xfId="52451"/>
    <cellStyle name="Percent 3 2 5 5" xfId="52452"/>
    <cellStyle name="Percent 3 2 5 6" xfId="52453"/>
    <cellStyle name="Percent 3 2 5 7" xfId="52454"/>
    <cellStyle name="Percent 3 2 5 8" xfId="52455"/>
    <cellStyle name="Percent 3 2 6" xfId="52456"/>
    <cellStyle name="Percent 3 2 6 2" xfId="52457"/>
    <cellStyle name="Percent 3 2 6 2 2" xfId="52458"/>
    <cellStyle name="Percent 3 2 6 2 2 2" xfId="52459"/>
    <cellStyle name="Percent 3 2 6 2 3" xfId="52460"/>
    <cellStyle name="Percent 3 2 6 2 4" xfId="52461"/>
    <cellStyle name="Percent 3 2 6 2 5" xfId="52462"/>
    <cellStyle name="Percent 3 2 6 3" xfId="52463"/>
    <cellStyle name="Percent 3 2 6 3 2" xfId="52464"/>
    <cellStyle name="Percent 3 2 6 4" xfId="52465"/>
    <cellStyle name="Percent 3 2 6 5" xfId="52466"/>
    <cellStyle name="Percent 3 2 6 6" xfId="52467"/>
    <cellStyle name="Percent 3 2 7" xfId="52468"/>
    <cellStyle name="Percent 3 2 7 2" xfId="52469"/>
    <cellStyle name="Percent 3 2 7 2 2" xfId="52470"/>
    <cellStyle name="Percent 3 2 7 2 3" xfId="52471"/>
    <cellStyle name="Percent 3 2 7 2 4" xfId="52472"/>
    <cellStyle name="Percent 3 2 7 2 5" xfId="52473"/>
    <cellStyle name="Percent 3 2 7 3" xfId="52474"/>
    <cellStyle name="Percent 3 2 7 4" xfId="52475"/>
    <cellStyle name="Percent 3 2 7 5" xfId="52476"/>
    <cellStyle name="Percent 3 2 7 6" xfId="52477"/>
    <cellStyle name="Percent 3 2 8" xfId="52478"/>
    <cellStyle name="Percent 3 2 8 2" xfId="52479"/>
    <cellStyle name="Percent 3 2 9" xfId="52480"/>
    <cellStyle name="Percent 3 3" xfId="52481"/>
    <cellStyle name="Percent 3 3 10" xfId="52482"/>
    <cellStyle name="Percent 3 3 2" xfId="52483"/>
    <cellStyle name="Percent 3 3 2 10" xfId="52484"/>
    <cellStyle name="Percent 3 3 2 11" xfId="52485"/>
    <cellStyle name="Percent 3 3 2 12" xfId="52486"/>
    <cellStyle name="Percent 3 3 2 2" xfId="52487"/>
    <cellStyle name="Percent 3 3 2 2 2" xfId="52488"/>
    <cellStyle name="Percent 3 3 2 2 2 2" xfId="52489"/>
    <cellStyle name="Percent 3 3 2 2 2 2 2" xfId="52490"/>
    <cellStyle name="Percent 3 3 2 2 2 2 2 2" xfId="52491"/>
    <cellStyle name="Percent 3 3 2 2 2 2 2 2 2" xfId="52492"/>
    <cellStyle name="Percent 3 3 2 2 2 2 2 3" xfId="52493"/>
    <cellStyle name="Percent 3 3 2 2 2 2 2 4" xfId="52494"/>
    <cellStyle name="Percent 3 3 2 2 2 2 2 5" xfId="52495"/>
    <cellStyle name="Percent 3 3 2 2 2 2 3" xfId="52496"/>
    <cellStyle name="Percent 3 3 2 2 2 2 3 2" xfId="52497"/>
    <cellStyle name="Percent 3 3 2 2 2 2 4" xfId="52498"/>
    <cellStyle name="Percent 3 3 2 2 2 2 5" xfId="52499"/>
    <cellStyle name="Percent 3 3 2 2 2 2 6" xfId="52500"/>
    <cellStyle name="Percent 3 3 2 2 2 3" xfId="52501"/>
    <cellStyle name="Percent 3 3 2 2 2 3 2" xfId="52502"/>
    <cellStyle name="Percent 3 3 2 2 2 3 2 2" xfId="52503"/>
    <cellStyle name="Percent 3 3 2 2 2 3 2 3" xfId="52504"/>
    <cellStyle name="Percent 3 3 2 2 2 3 2 4" xfId="52505"/>
    <cellStyle name="Percent 3 3 2 2 2 3 2 5" xfId="52506"/>
    <cellStyle name="Percent 3 3 2 2 2 3 3" xfId="52507"/>
    <cellStyle name="Percent 3 3 2 2 2 3 4" xfId="52508"/>
    <cellStyle name="Percent 3 3 2 2 2 3 5" xfId="52509"/>
    <cellStyle name="Percent 3 3 2 2 2 3 6" xfId="52510"/>
    <cellStyle name="Percent 3 3 2 2 2 4" xfId="52511"/>
    <cellStyle name="Percent 3 3 2 2 2 4 2" xfId="52512"/>
    <cellStyle name="Percent 3 3 2 2 2 4 3" xfId="52513"/>
    <cellStyle name="Percent 3 3 2 2 2 4 4" xfId="52514"/>
    <cellStyle name="Percent 3 3 2 2 2 4 5" xfId="52515"/>
    <cellStyle name="Percent 3 3 2 2 2 5" xfId="52516"/>
    <cellStyle name="Percent 3 3 2 2 2 6" xfId="52517"/>
    <cellStyle name="Percent 3 3 2 2 2 7" xfId="52518"/>
    <cellStyle name="Percent 3 3 2 2 2 8" xfId="52519"/>
    <cellStyle name="Percent 3 3 2 2 3" xfId="52520"/>
    <cellStyle name="Percent 3 3 2 2 3 2" xfId="52521"/>
    <cellStyle name="Percent 3 3 2 2 3 2 2" xfId="52522"/>
    <cellStyle name="Percent 3 3 2 2 3 2 2 2" xfId="52523"/>
    <cellStyle name="Percent 3 3 2 2 3 2 3" xfId="52524"/>
    <cellStyle name="Percent 3 3 2 2 3 2 4" xfId="52525"/>
    <cellStyle name="Percent 3 3 2 2 3 2 5" xfId="52526"/>
    <cellStyle name="Percent 3 3 2 2 3 3" xfId="52527"/>
    <cellStyle name="Percent 3 3 2 2 3 3 2" xfId="52528"/>
    <cellStyle name="Percent 3 3 2 2 3 4" xfId="52529"/>
    <cellStyle name="Percent 3 3 2 2 3 5" xfId="52530"/>
    <cellStyle name="Percent 3 3 2 2 3 6" xfId="52531"/>
    <cellStyle name="Percent 3 3 2 2 4" xfId="52532"/>
    <cellStyle name="Percent 3 3 2 2 4 2" xfId="52533"/>
    <cellStyle name="Percent 3 3 2 2 4 2 2" xfId="52534"/>
    <cellStyle name="Percent 3 3 2 2 4 2 3" xfId="52535"/>
    <cellStyle name="Percent 3 3 2 2 4 2 4" xfId="52536"/>
    <cellStyle name="Percent 3 3 2 2 4 2 5" xfId="52537"/>
    <cellStyle name="Percent 3 3 2 2 4 3" xfId="52538"/>
    <cellStyle name="Percent 3 3 2 2 4 4" xfId="52539"/>
    <cellStyle name="Percent 3 3 2 2 4 5" xfId="52540"/>
    <cellStyle name="Percent 3 3 2 2 4 6" xfId="52541"/>
    <cellStyle name="Percent 3 3 2 2 5" xfId="52542"/>
    <cellStyle name="Percent 3 3 2 2 5 2" xfId="52543"/>
    <cellStyle name="Percent 3 3 2 2 5 3" xfId="52544"/>
    <cellStyle name="Percent 3 3 2 2 5 4" xfId="52545"/>
    <cellStyle name="Percent 3 3 2 2 5 5" xfId="52546"/>
    <cellStyle name="Percent 3 3 2 2 6" xfId="52547"/>
    <cellStyle name="Percent 3 3 2 2 7" xfId="52548"/>
    <cellStyle name="Percent 3 3 2 2 8" xfId="52549"/>
    <cellStyle name="Percent 3 3 2 2 9" xfId="52550"/>
    <cellStyle name="Percent 3 3 2 3" xfId="52551"/>
    <cellStyle name="Percent 3 3 2 3 2" xfId="52552"/>
    <cellStyle name="Percent 3 3 2 3 2 2" xfId="52553"/>
    <cellStyle name="Percent 3 3 2 3 2 2 2" xfId="52554"/>
    <cellStyle name="Percent 3 3 2 3 2 2 2 2" xfId="52555"/>
    <cellStyle name="Percent 3 3 2 3 2 2 2 2 2" xfId="52556"/>
    <cellStyle name="Percent 3 3 2 3 2 2 2 3" xfId="52557"/>
    <cellStyle name="Percent 3 3 2 3 2 2 2 4" xfId="52558"/>
    <cellStyle name="Percent 3 3 2 3 2 2 2 5" xfId="52559"/>
    <cellStyle name="Percent 3 3 2 3 2 2 3" xfId="52560"/>
    <cellStyle name="Percent 3 3 2 3 2 2 3 2" xfId="52561"/>
    <cellStyle name="Percent 3 3 2 3 2 2 4" xfId="52562"/>
    <cellStyle name="Percent 3 3 2 3 2 2 5" xfId="52563"/>
    <cellStyle name="Percent 3 3 2 3 2 2 6" xfId="52564"/>
    <cellStyle name="Percent 3 3 2 3 2 3" xfId="52565"/>
    <cellStyle name="Percent 3 3 2 3 2 3 2" xfId="52566"/>
    <cellStyle name="Percent 3 3 2 3 2 3 2 2" xfId="52567"/>
    <cellStyle name="Percent 3 3 2 3 2 3 3" xfId="52568"/>
    <cellStyle name="Percent 3 3 2 3 2 3 4" xfId="52569"/>
    <cellStyle name="Percent 3 3 2 3 2 3 5" xfId="52570"/>
    <cellStyle name="Percent 3 3 2 3 2 4" xfId="52571"/>
    <cellStyle name="Percent 3 3 2 3 2 4 2" xfId="52572"/>
    <cellStyle name="Percent 3 3 2 3 2 5" xfId="52573"/>
    <cellStyle name="Percent 3 3 2 3 2 6" xfId="52574"/>
    <cellStyle name="Percent 3 3 2 3 2 7" xfId="52575"/>
    <cellStyle name="Percent 3 3 2 3 3" xfId="52576"/>
    <cellStyle name="Percent 3 3 2 3 3 2" xfId="52577"/>
    <cellStyle name="Percent 3 3 2 3 3 2 2" xfId="52578"/>
    <cellStyle name="Percent 3 3 2 3 3 2 2 2" xfId="52579"/>
    <cellStyle name="Percent 3 3 2 3 3 2 3" xfId="52580"/>
    <cellStyle name="Percent 3 3 2 3 3 2 4" xfId="52581"/>
    <cellStyle name="Percent 3 3 2 3 3 2 5" xfId="52582"/>
    <cellStyle name="Percent 3 3 2 3 3 3" xfId="52583"/>
    <cellStyle name="Percent 3 3 2 3 3 3 2" xfId="52584"/>
    <cellStyle name="Percent 3 3 2 3 3 4" xfId="52585"/>
    <cellStyle name="Percent 3 3 2 3 3 5" xfId="52586"/>
    <cellStyle name="Percent 3 3 2 3 3 6" xfId="52587"/>
    <cellStyle name="Percent 3 3 2 3 4" xfId="52588"/>
    <cellStyle name="Percent 3 3 2 3 4 2" xfId="52589"/>
    <cellStyle name="Percent 3 3 2 3 4 2 2" xfId="52590"/>
    <cellStyle name="Percent 3 3 2 3 4 2 3" xfId="52591"/>
    <cellStyle name="Percent 3 3 2 3 4 2 4" xfId="52592"/>
    <cellStyle name="Percent 3 3 2 3 4 2 5" xfId="52593"/>
    <cellStyle name="Percent 3 3 2 3 4 3" xfId="52594"/>
    <cellStyle name="Percent 3 3 2 3 4 4" xfId="52595"/>
    <cellStyle name="Percent 3 3 2 3 4 5" xfId="52596"/>
    <cellStyle name="Percent 3 3 2 3 4 6" xfId="52597"/>
    <cellStyle name="Percent 3 3 2 3 5" xfId="52598"/>
    <cellStyle name="Percent 3 3 2 3 5 2" xfId="52599"/>
    <cellStyle name="Percent 3 3 2 3 5 3" xfId="52600"/>
    <cellStyle name="Percent 3 3 2 3 5 4" xfId="52601"/>
    <cellStyle name="Percent 3 3 2 3 5 5" xfId="52602"/>
    <cellStyle name="Percent 3 3 2 3 6" xfId="52603"/>
    <cellStyle name="Percent 3 3 2 3 7" xfId="52604"/>
    <cellStyle name="Percent 3 3 2 3 8" xfId="52605"/>
    <cellStyle name="Percent 3 3 2 3 9" xfId="52606"/>
    <cellStyle name="Percent 3 3 2 4" xfId="52607"/>
    <cellStyle name="Percent 3 3 2 4 2" xfId="52608"/>
    <cellStyle name="Percent 3 3 2 4 2 2" xfId="52609"/>
    <cellStyle name="Percent 3 3 2 4 2 2 2" xfId="52610"/>
    <cellStyle name="Percent 3 3 2 4 2 2 2 2" xfId="52611"/>
    <cellStyle name="Percent 3 3 2 4 2 2 2 2 2" xfId="52612"/>
    <cellStyle name="Percent 3 3 2 4 2 2 2 3" xfId="52613"/>
    <cellStyle name="Percent 3 3 2 4 2 2 2 4" xfId="52614"/>
    <cellStyle name="Percent 3 3 2 4 2 2 2 5" xfId="52615"/>
    <cellStyle name="Percent 3 3 2 4 2 2 3" xfId="52616"/>
    <cellStyle name="Percent 3 3 2 4 2 2 3 2" xfId="52617"/>
    <cellStyle name="Percent 3 3 2 4 2 2 4" xfId="52618"/>
    <cellStyle name="Percent 3 3 2 4 2 2 5" xfId="52619"/>
    <cellStyle name="Percent 3 3 2 4 2 2 6" xfId="52620"/>
    <cellStyle name="Percent 3 3 2 4 2 3" xfId="52621"/>
    <cellStyle name="Percent 3 3 2 4 2 3 2" xfId="52622"/>
    <cellStyle name="Percent 3 3 2 4 2 3 2 2" xfId="52623"/>
    <cellStyle name="Percent 3 3 2 4 2 3 3" xfId="52624"/>
    <cellStyle name="Percent 3 3 2 4 2 3 4" xfId="52625"/>
    <cellStyle name="Percent 3 3 2 4 2 3 5" xfId="52626"/>
    <cellStyle name="Percent 3 3 2 4 2 4" xfId="52627"/>
    <cellStyle name="Percent 3 3 2 4 2 4 2" xfId="52628"/>
    <cellStyle name="Percent 3 3 2 4 2 5" xfId="52629"/>
    <cellStyle name="Percent 3 3 2 4 2 6" xfId="52630"/>
    <cellStyle name="Percent 3 3 2 4 2 7" xfId="52631"/>
    <cellStyle name="Percent 3 3 2 4 3" xfId="52632"/>
    <cellStyle name="Percent 3 3 2 4 3 2" xfId="52633"/>
    <cellStyle name="Percent 3 3 2 4 3 2 2" xfId="52634"/>
    <cellStyle name="Percent 3 3 2 4 3 2 2 2" xfId="52635"/>
    <cellStyle name="Percent 3 3 2 4 3 2 3" xfId="52636"/>
    <cellStyle name="Percent 3 3 2 4 3 2 4" xfId="52637"/>
    <cellStyle name="Percent 3 3 2 4 3 2 5" xfId="52638"/>
    <cellStyle name="Percent 3 3 2 4 3 3" xfId="52639"/>
    <cellStyle name="Percent 3 3 2 4 3 3 2" xfId="52640"/>
    <cellStyle name="Percent 3 3 2 4 3 4" xfId="52641"/>
    <cellStyle name="Percent 3 3 2 4 3 5" xfId="52642"/>
    <cellStyle name="Percent 3 3 2 4 3 6" xfId="52643"/>
    <cellStyle name="Percent 3 3 2 4 4" xfId="52644"/>
    <cellStyle name="Percent 3 3 2 4 4 2" xfId="52645"/>
    <cellStyle name="Percent 3 3 2 4 4 2 2" xfId="52646"/>
    <cellStyle name="Percent 3 3 2 4 4 2 3" xfId="52647"/>
    <cellStyle name="Percent 3 3 2 4 4 2 4" xfId="52648"/>
    <cellStyle name="Percent 3 3 2 4 4 2 5" xfId="52649"/>
    <cellStyle name="Percent 3 3 2 4 4 3" xfId="52650"/>
    <cellStyle name="Percent 3 3 2 4 4 4" xfId="52651"/>
    <cellStyle name="Percent 3 3 2 4 4 5" xfId="52652"/>
    <cellStyle name="Percent 3 3 2 4 4 6" xfId="52653"/>
    <cellStyle name="Percent 3 3 2 4 5" xfId="52654"/>
    <cellStyle name="Percent 3 3 2 4 5 2" xfId="52655"/>
    <cellStyle name="Percent 3 3 2 4 5 3" xfId="52656"/>
    <cellStyle name="Percent 3 3 2 4 5 4" xfId="52657"/>
    <cellStyle name="Percent 3 3 2 4 5 5" xfId="52658"/>
    <cellStyle name="Percent 3 3 2 4 6" xfId="52659"/>
    <cellStyle name="Percent 3 3 2 4 7" xfId="52660"/>
    <cellStyle name="Percent 3 3 2 4 8" xfId="52661"/>
    <cellStyle name="Percent 3 3 2 4 9" xfId="52662"/>
    <cellStyle name="Percent 3 3 2 5" xfId="52663"/>
    <cellStyle name="Percent 3 3 2 5 2" xfId="52664"/>
    <cellStyle name="Percent 3 3 2 5 2 2" xfId="52665"/>
    <cellStyle name="Percent 3 3 2 5 2 2 2" xfId="52666"/>
    <cellStyle name="Percent 3 3 2 5 2 2 2 2" xfId="52667"/>
    <cellStyle name="Percent 3 3 2 5 2 2 3" xfId="52668"/>
    <cellStyle name="Percent 3 3 2 5 2 2 4" xfId="52669"/>
    <cellStyle name="Percent 3 3 2 5 2 2 5" xfId="52670"/>
    <cellStyle name="Percent 3 3 2 5 2 3" xfId="52671"/>
    <cellStyle name="Percent 3 3 2 5 2 3 2" xfId="52672"/>
    <cellStyle name="Percent 3 3 2 5 2 4" xfId="52673"/>
    <cellStyle name="Percent 3 3 2 5 2 5" xfId="52674"/>
    <cellStyle name="Percent 3 3 2 5 2 6" xfId="52675"/>
    <cellStyle name="Percent 3 3 2 5 3" xfId="52676"/>
    <cellStyle name="Percent 3 3 2 5 3 2" xfId="52677"/>
    <cellStyle name="Percent 3 3 2 5 3 2 2" xfId="52678"/>
    <cellStyle name="Percent 3 3 2 5 3 2 3" xfId="52679"/>
    <cellStyle name="Percent 3 3 2 5 3 2 4" xfId="52680"/>
    <cellStyle name="Percent 3 3 2 5 3 2 5" xfId="52681"/>
    <cellStyle name="Percent 3 3 2 5 3 3" xfId="52682"/>
    <cellStyle name="Percent 3 3 2 5 3 4" xfId="52683"/>
    <cellStyle name="Percent 3 3 2 5 3 5" xfId="52684"/>
    <cellStyle name="Percent 3 3 2 5 3 6" xfId="52685"/>
    <cellStyle name="Percent 3 3 2 5 4" xfId="52686"/>
    <cellStyle name="Percent 3 3 2 5 4 2" xfId="52687"/>
    <cellStyle name="Percent 3 3 2 5 4 3" xfId="52688"/>
    <cellStyle name="Percent 3 3 2 5 4 4" xfId="52689"/>
    <cellStyle name="Percent 3 3 2 5 4 5" xfId="52690"/>
    <cellStyle name="Percent 3 3 2 5 5" xfId="52691"/>
    <cellStyle name="Percent 3 3 2 5 6" xfId="52692"/>
    <cellStyle name="Percent 3 3 2 5 7" xfId="52693"/>
    <cellStyle name="Percent 3 3 2 5 8" xfId="52694"/>
    <cellStyle name="Percent 3 3 2 6" xfId="52695"/>
    <cellStyle name="Percent 3 3 2 6 2" xfId="52696"/>
    <cellStyle name="Percent 3 3 2 6 2 2" xfId="52697"/>
    <cellStyle name="Percent 3 3 2 6 2 2 2" xfId="52698"/>
    <cellStyle name="Percent 3 3 2 6 2 3" xfId="52699"/>
    <cellStyle name="Percent 3 3 2 6 2 4" xfId="52700"/>
    <cellStyle name="Percent 3 3 2 6 2 5" xfId="52701"/>
    <cellStyle name="Percent 3 3 2 6 3" xfId="52702"/>
    <cellStyle name="Percent 3 3 2 6 3 2" xfId="52703"/>
    <cellStyle name="Percent 3 3 2 6 4" xfId="52704"/>
    <cellStyle name="Percent 3 3 2 6 5" xfId="52705"/>
    <cellStyle name="Percent 3 3 2 6 6" xfId="52706"/>
    <cellStyle name="Percent 3 3 2 7" xfId="52707"/>
    <cellStyle name="Percent 3 3 2 7 2" xfId="52708"/>
    <cellStyle name="Percent 3 3 2 7 2 2" xfId="52709"/>
    <cellStyle name="Percent 3 3 2 7 2 3" xfId="52710"/>
    <cellStyle name="Percent 3 3 2 7 2 4" xfId="52711"/>
    <cellStyle name="Percent 3 3 2 7 2 5" xfId="52712"/>
    <cellStyle name="Percent 3 3 2 7 3" xfId="52713"/>
    <cellStyle name="Percent 3 3 2 7 4" xfId="52714"/>
    <cellStyle name="Percent 3 3 2 7 5" xfId="52715"/>
    <cellStyle name="Percent 3 3 2 7 6" xfId="52716"/>
    <cellStyle name="Percent 3 3 2 8" xfId="52717"/>
    <cellStyle name="Percent 3 3 2 8 2" xfId="52718"/>
    <cellStyle name="Percent 3 3 2 8 3" xfId="52719"/>
    <cellStyle name="Percent 3 3 2 8 4" xfId="52720"/>
    <cellStyle name="Percent 3 3 2 8 5" xfId="52721"/>
    <cellStyle name="Percent 3 3 2 9" xfId="52722"/>
    <cellStyle name="Percent 3 3 3" xfId="52723"/>
    <cellStyle name="Percent 3 3 3 2" xfId="52724"/>
    <cellStyle name="Percent 3 3 3 2 2" xfId="52725"/>
    <cellStyle name="Percent 3 3 3 2 2 2" xfId="52726"/>
    <cellStyle name="Percent 3 3 3 2 2 2 2" xfId="52727"/>
    <cellStyle name="Percent 3 3 3 2 2 2 2 2" xfId="52728"/>
    <cellStyle name="Percent 3 3 3 2 2 2 3" xfId="52729"/>
    <cellStyle name="Percent 3 3 3 2 2 2 4" xfId="52730"/>
    <cellStyle name="Percent 3 3 3 2 2 2 5" xfId="52731"/>
    <cellStyle name="Percent 3 3 3 2 2 3" xfId="52732"/>
    <cellStyle name="Percent 3 3 3 2 2 3 2" xfId="52733"/>
    <cellStyle name="Percent 3 3 3 2 2 4" xfId="52734"/>
    <cellStyle name="Percent 3 3 3 2 2 5" xfId="52735"/>
    <cellStyle name="Percent 3 3 3 2 2 6" xfId="52736"/>
    <cellStyle name="Percent 3 3 3 2 3" xfId="52737"/>
    <cellStyle name="Percent 3 3 3 2 3 2" xfId="52738"/>
    <cellStyle name="Percent 3 3 3 2 3 2 2" xfId="52739"/>
    <cellStyle name="Percent 3 3 3 2 3 2 3" xfId="52740"/>
    <cellStyle name="Percent 3 3 3 2 3 2 4" xfId="52741"/>
    <cellStyle name="Percent 3 3 3 2 3 2 5" xfId="52742"/>
    <cellStyle name="Percent 3 3 3 2 3 3" xfId="52743"/>
    <cellStyle name="Percent 3 3 3 2 3 4" xfId="52744"/>
    <cellStyle name="Percent 3 3 3 2 3 5" xfId="52745"/>
    <cellStyle name="Percent 3 3 3 2 3 6" xfId="52746"/>
    <cellStyle name="Percent 3 3 3 2 4" xfId="52747"/>
    <cellStyle name="Percent 3 3 3 2 4 2" xfId="52748"/>
    <cellStyle name="Percent 3 3 3 2 4 3" xfId="52749"/>
    <cellStyle name="Percent 3 3 3 2 4 4" xfId="52750"/>
    <cellStyle name="Percent 3 3 3 2 4 5" xfId="52751"/>
    <cellStyle name="Percent 3 3 3 2 5" xfId="52752"/>
    <cellStyle name="Percent 3 3 3 2 6" xfId="52753"/>
    <cellStyle name="Percent 3 3 3 2 7" xfId="52754"/>
    <cellStyle name="Percent 3 3 3 2 8" xfId="52755"/>
    <cellStyle name="Percent 3 3 3 3" xfId="52756"/>
    <cellStyle name="Percent 3 3 3 3 2" xfId="52757"/>
    <cellStyle name="Percent 3 3 3 3 2 2" xfId="52758"/>
    <cellStyle name="Percent 3 3 3 3 2 2 2" xfId="52759"/>
    <cellStyle name="Percent 3 3 3 3 2 3" xfId="52760"/>
    <cellStyle name="Percent 3 3 3 3 2 4" xfId="52761"/>
    <cellStyle name="Percent 3 3 3 3 2 5" xfId="52762"/>
    <cellStyle name="Percent 3 3 3 3 3" xfId="52763"/>
    <cellStyle name="Percent 3 3 3 3 3 2" xfId="52764"/>
    <cellStyle name="Percent 3 3 3 3 4" xfId="52765"/>
    <cellStyle name="Percent 3 3 3 3 5" xfId="52766"/>
    <cellStyle name="Percent 3 3 3 3 6" xfId="52767"/>
    <cellStyle name="Percent 3 3 3 4" xfId="52768"/>
    <cellStyle name="Percent 3 3 3 4 2" xfId="52769"/>
    <cellStyle name="Percent 3 3 3 4 2 2" xfId="52770"/>
    <cellStyle name="Percent 3 3 3 4 2 3" xfId="52771"/>
    <cellStyle name="Percent 3 3 3 4 2 4" xfId="52772"/>
    <cellStyle name="Percent 3 3 3 4 2 5" xfId="52773"/>
    <cellStyle name="Percent 3 3 3 4 3" xfId="52774"/>
    <cellStyle name="Percent 3 3 3 4 4" xfId="52775"/>
    <cellStyle name="Percent 3 3 3 4 5" xfId="52776"/>
    <cellStyle name="Percent 3 3 3 4 6" xfId="52777"/>
    <cellStyle name="Percent 3 3 3 5" xfId="52778"/>
    <cellStyle name="Percent 3 3 3 5 2" xfId="52779"/>
    <cellStyle name="Percent 3 3 3 5 3" xfId="52780"/>
    <cellStyle name="Percent 3 3 3 5 4" xfId="52781"/>
    <cellStyle name="Percent 3 3 3 5 5" xfId="52782"/>
    <cellStyle name="Percent 3 3 3 6" xfId="52783"/>
    <cellStyle name="Percent 3 3 3 7" xfId="52784"/>
    <cellStyle name="Percent 3 3 3 8" xfId="52785"/>
    <cellStyle name="Percent 3 3 3 9" xfId="52786"/>
    <cellStyle name="Percent 3 3 4" xfId="52787"/>
    <cellStyle name="Percent 3 3 4 2" xfId="52788"/>
    <cellStyle name="Percent 3 3 4 2 2" xfId="52789"/>
    <cellStyle name="Percent 3 3 4 2 2 2" xfId="52790"/>
    <cellStyle name="Percent 3 3 4 2 2 2 2" xfId="52791"/>
    <cellStyle name="Percent 3 3 4 2 2 2 2 2" xfId="52792"/>
    <cellStyle name="Percent 3 3 4 2 2 2 3" xfId="52793"/>
    <cellStyle name="Percent 3 3 4 2 2 2 4" xfId="52794"/>
    <cellStyle name="Percent 3 3 4 2 2 2 5" xfId="52795"/>
    <cellStyle name="Percent 3 3 4 2 2 3" xfId="52796"/>
    <cellStyle name="Percent 3 3 4 2 2 3 2" xfId="52797"/>
    <cellStyle name="Percent 3 3 4 2 2 4" xfId="52798"/>
    <cellStyle name="Percent 3 3 4 2 2 5" xfId="52799"/>
    <cellStyle name="Percent 3 3 4 2 2 6" xfId="52800"/>
    <cellStyle name="Percent 3 3 4 2 3" xfId="52801"/>
    <cellStyle name="Percent 3 3 4 2 3 2" xfId="52802"/>
    <cellStyle name="Percent 3 3 4 2 3 2 2" xfId="52803"/>
    <cellStyle name="Percent 3 3 4 2 3 2 3" xfId="52804"/>
    <cellStyle name="Percent 3 3 4 2 3 2 4" xfId="52805"/>
    <cellStyle name="Percent 3 3 4 2 3 2 5" xfId="52806"/>
    <cellStyle name="Percent 3 3 4 2 3 3" xfId="52807"/>
    <cellStyle name="Percent 3 3 4 2 3 4" xfId="52808"/>
    <cellStyle name="Percent 3 3 4 2 3 5" xfId="52809"/>
    <cellStyle name="Percent 3 3 4 2 3 6" xfId="52810"/>
    <cellStyle name="Percent 3 3 4 2 4" xfId="52811"/>
    <cellStyle name="Percent 3 3 4 2 4 2" xfId="52812"/>
    <cellStyle name="Percent 3 3 4 2 4 3" xfId="52813"/>
    <cellStyle name="Percent 3 3 4 2 4 4" xfId="52814"/>
    <cellStyle name="Percent 3 3 4 2 4 5" xfId="52815"/>
    <cellStyle name="Percent 3 3 4 2 5" xfId="52816"/>
    <cellStyle name="Percent 3 3 4 2 6" xfId="52817"/>
    <cellStyle name="Percent 3 3 4 2 7" xfId="52818"/>
    <cellStyle name="Percent 3 3 4 2 8" xfId="52819"/>
    <cellStyle name="Percent 3 3 4 3" xfId="52820"/>
    <cellStyle name="Percent 3 3 4 3 2" xfId="52821"/>
    <cellStyle name="Percent 3 3 4 3 2 2" xfId="52822"/>
    <cellStyle name="Percent 3 3 4 3 2 2 2" xfId="52823"/>
    <cellStyle name="Percent 3 3 4 3 2 3" xfId="52824"/>
    <cellStyle name="Percent 3 3 4 3 2 4" xfId="52825"/>
    <cellStyle name="Percent 3 3 4 3 2 5" xfId="52826"/>
    <cellStyle name="Percent 3 3 4 3 3" xfId="52827"/>
    <cellStyle name="Percent 3 3 4 3 3 2" xfId="52828"/>
    <cellStyle name="Percent 3 3 4 3 4" xfId="52829"/>
    <cellStyle name="Percent 3 3 4 3 5" xfId="52830"/>
    <cellStyle name="Percent 3 3 4 3 6" xfId="52831"/>
    <cellStyle name="Percent 3 3 4 4" xfId="52832"/>
    <cellStyle name="Percent 3 3 4 4 2" xfId="52833"/>
    <cellStyle name="Percent 3 3 4 4 2 2" xfId="52834"/>
    <cellStyle name="Percent 3 3 4 4 2 3" xfId="52835"/>
    <cellStyle name="Percent 3 3 4 4 2 4" xfId="52836"/>
    <cellStyle name="Percent 3 3 4 4 2 5" xfId="52837"/>
    <cellStyle name="Percent 3 3 4 4 3" xfId="52838"/>
    <cellStyle name="Percent 3 3 4 4 4" xfId="52839"/>
    <cellStyle name="Percent 3 3 4 4 5" xfId="52840"/>
    <cellStyle name="Percent 3 3 4 4 6" xfId="52841"/>
    <cellStyle name="Percent 3 3 4 5" xfId="52842"/>
    <cellStyle name="Percent 3 3 4 5 2" xfId="52843"/>
    <cellStyle name="Percent 3 3 4 5 3" xfId="52844"/>
    <cellStyle name="Percent 3 3 4 5 4" xfId="52845"/>
    <cellStyle name="Percent 3 3 4 5 5" xfId="52846"/>
    <cellStyle name="Percent 3 3 4 6" xfId="52847"/>
    <cellStyle name="Percent 3 3 4 7" xfId="52848"/>
    <cellStyle name="Percent 3 3 4 8" xfId="52849"/>
    <cellStyle name="Percent 3 3 4 9" xfId="52850"/>
    <cellStyle name="Percent 3 3 5" xfId="52851"/>
    <cellStyle name="Percent 3 3 5 2" xfId="52852"/>
    <cellStyle name="Percent 3 3 5 2 2" xfId="52853"/>
    <cellStyle name="Percent 3 3 5 2 2 2" xfId="52854"/>
    <cellStyle name="Percent 3 3 5 2 2 2 2" xfId="52855"/>
    <cellStyle name="Percent 3 3 5 2 2 2 2 2" xfId="52856"/>
    <cellStyle name="Percent 3 3 5 2 2 2 3" xfId="52857"/>
    <cellStyle name="Percent 3 3 5 2 2 2 4" xfId="52858"/>
    <cellStyle name="Percent 3 3 5 2 2 2 5" xfId="52859"/>
    <cellStyle name="Percent 3 3 5 2 2 3" xfId="52860"/>
    <cellStyle name="Percent 3 3 5 2 2 3 2" xfId="52861"/>
    <cellStyle name="Percent 3 3 5 2 2 4" xfId="52862"/>
    <cellStyle name="Percent 3 3 5 2 2 5" xfId="52863"/>
    <cellStyle name="Percent 3 3 5 2 2 6" xfId="52864"/>
    <cellStyle name="Percent 3 3 5 2 3" xfId="52865"/>
    <cellStyle name="Percent 3 3 5 2 3 2" xfId="52866"/>
    <cellStyle name="Percent 3 3 5 2 3 2 2" xfId="52867"/>
    <cellStyle name="Percent 3 3 5 2 3 3" xfId="52868"/>
    <cellStyle name="Percent 3 3 5 2 3 4" xfId="52869"/>
    <cellStyle name="Percent 3 3 5 2 3 5" xfId="52870"/>
    <cellStyle name="Percent 3 3 5 2 4" xfId="52871"/>
    <cellStyle name="Percent 3 3 5 2 4 2" xfId="52872"/>
    <cellStyle name="Percent 3 3 5 2 5" xfId="52873"/>
    <cellStyle name="Percent 3 3 5 2 6" xfId="52874"/>
    <cellStyle name="Percent 3 3 5 2 7" xfId="52875"/>
    <cellStyle name="Percent 3 3 5 3" xfId="52876"/>
    <cellStyle name="Percent 3 3 5 3 2" xfId="52877"/>
    <cellStyle name="Percent 3 3 5 3 2 2" xfId="52878"/>
    <cellStyle name="Percent 3 3 5 3 2 2 2" xfId="52879"/>
    <cellStyle name="Percent 3 3 5 3 2 3" xfId="52880"/>
    <cellStyle name="Percent 3 3 5 3 2 4" xfId="52881"/>
    <cellStyle name="Percent 3 3 5 3 2 5" xfId="52882"/>
    <cellStyle name="Percent 3 3 5 3 3" xfId="52883"/>
    <cellStyle name="Percent 3 3 5 3 3 2" xfId="52884"/>
    <cellStyle name="Percent 3 3 5 3 4" xfId="52885"/>
    <cellStyle name="Percent 3 3 5 3 5" xfId="52886"/>
    <cellStyle name="Percent 3 3 5 3 6" xfId="52887"/>
    <cellStyle name="Percent 3 3 5 4" xfId="52888"/>
    <cellStyle name="Percent 3 3 5 4 2" xfId="52889"/>
    <cellStyle name="Percent 3 3 5 4 2 2" xfId="52890"/>
    <cellStyle name="Percent 3 3 5 4 2 3" xfId="52891"/>
    <cellStyle name="Percent 3 3 5 4 2 4" xfId="52892"/>
    <cellStyle name="Percent 3 3 5 4 2 5" xfId="52893"/>
    <cellStyle name="Percent 3 3 5 4 3" xfId="52894"/>
    <cellStyle name="Percent 3 3 5 4 4" xfId="52895"/>
    <cellStyle name="Percent 3 3 5 4 5" xfId="52896"/>
    <cellStyle name="Percent 3 3 5 4 6" xfId="52897"/>
    <cellStyle name="Percent 3 3 5 5" xfId="52898"/>
    <cellStyle name="Percent 3 3 5 5 2" xfId="52899"/>
    <cellStyle name="Percent 3 3 5 5 3" xfId="52900"/>
    <cellStyle name="Percent 3 3 5 5 4" xfId="52901"/>
    <cellStyle name="Percent 3 3 5 5 5" xfId="52902"/>
    <cellStyle name="Percent 3 3 5 6" xfId="52903"/>
    <cellStyle name="Percent 3 3 5 7" xfId="52904"/>
    <cellStyle name="Percent 3 3 5 8" xfId="52905"/>
    <cellStyle name="Percent 3 3 5 9" xfId="52906"/>
    <cellStyle name="Percent 3 3 6" xfId="52907"/>
    <cellStyle name="Percent 3 3 6 2" xfId="52908"/>
    <cellStyle name="Percent 3 3 6 2 2" xfId="52909"/>
    <cellStyle name="Percent 3 3 6 2 2 2" xfId="52910"/>
    <cellStyle name="Percent 3 3 6 2 2 2 2" xfId="52911"/>
    <cellStyle name="Percent 3 3 6 2 2 3" xfId="52912"/>
    <cellStyle name="Percent 3 3 6 2 2 4" xfId="52913"/>
    <cellStyle name="Percent 3 3 6 2 2 5" xfId="52914"/>
    <cellStyle name="Percent 3 3 6 2 3" xfId="52915"/>
    <cellStyle name="Percent 3 3 6 2 3 2" xfId="52916"/>
    <cellStyle name="Percent 3 3 6 2 4" xfId="52917"/>
    <cellStyle name="Percent 3 3 6 2 5" xfId="52918"/>
    <cellStyle name="Percent 3 3 6 2 6" xfId="52919"/>
    <cellStyle name="Percent 3 3 6 3" xfId="52920"/>
    <cellStyle name="Percent 3 3 6 3 2" xfId="52921"/>
    <cellStyle name="Percent 3 3 6 3 2 2" xfId="52922"/>
    <cellStyle name="Percent 3 3 6 3 2 3" xfId="52923"/>
    <cellStyle name="Percent 3 3 6 3 2 4" xfId="52924"/>
    <cellStyle name="Percent 3 3 6 3 2 5" xfId="52925"/>
    <cellStyle name="Percent 3 3 6 3 3" xfId="52926"/>
    <cellStyle name="Percent 3 3 6 3 4" xfId="52927"/>
    <cellStyle name="Percent 3 3 6 3 5" xfId="52928"/>
    <cellStyle name="Percent 3 3 6 3 6" xfId="52929"/>
    <cellStyle name="Percent 3 3 6 4" xfId="52930"/>
    <cellStyle name="Percent 3 3 6 4 2" xfId="52931"/>
    <cellStyle name="Percent 3 3 6 4 3" xfId="52932"/>
    <cellStyle name="Percent 3 3 6 4 4" xfId="52933"/>
    <cellStyle name="Percent 3 3 6 4 5" xfId="52934"/>
    <cellStyle name="Percent 3 3 6 5" xfId="52935"/>
    <cellStyle name="Percent 3 3 6 6" xfId="52936"/>
    <cellStyle name="Percent 3 3 6 7" xfId="52937"/>
    <cellStyle name="Percent 3 3 6 8" xfId="52938"/>
    <cellStyle name="Percent 3 3 7" xfId="52939"/>
    <cellStyle name="Percent 3 3 7 2" xfId="52940"/>
    <cellStyle name="Percent 3 3 7 2 2" xfId="52941"/>
    <cellStyle name="Percent 3 3 7 2 2 2" xfId="52942"/>
    <cellStyle name="Percent 3 3 7 2 3" xfId="52943"/>
    <cellStyle name="Percent 3 3 7 2 4" xfId="52944"/>
    <cellStyle name="Percent 3 3 7 2 5" xfId="52945"/>
    <cellStyle name="Percent 3 3 7 3" xfId="52946"/>
    <cellStyle name="Percent 3 3 7 3 2" xfId="52947"/>
    <cellStyle name="Percent 3 3 7 4" xfId="52948"/>
    <cellStyle name="Percent 3 3 7 5" xfId="52949"/>
    <cellStyle name="Percent 3 3 7 6" xfId="52950"/>
    <cellStyle name="Percent 3 3 8" xfId="52951"/>
    <cellStyle name="Percent 3 3 8 2" xfId="52952"/>
    <cellStyle name="Percent 3 3 8 2 2" xfId="52953"/>
    <cellStyle name="Percent 3 3 8 2 3" xfId="52954"/>
    <cellStyle name="Percent 3 3 8 2 4" xfId="52955"/>
    <cellStyle name="Percent 3 3 8 2 5" xfId="52956"/>
    <cellStyle name="Percent 3 3 8 3" xfId="52957"/>
    <cellStyle name="Percent 3 3 8 4" xfId="52958"/>
    <cellStyle name="Percent 3 3 8 5" xfId="52959"/>
    <cellStyle name="Percent 3 3 8 6" xfId="52960"/>
    <cellStyle name="Percent 3 3 9" xfId="52961"/>
    <cellStyle name="Percent 3 3 9 2" xfId="52962"/>
    <cellStyle name="Percent 3 4" xfId="52963"/>
    <cellStyle name="Percent 3 4 10" xfId="52964"/>
    <cellStyle name="Percent 3 4 11" xfId="52965"/>
    <cellStyle name="Percent 3 4 12" xfId="52966"/>
    <cellStyle name="Percent 3 4 13" xfId="52967"/>
    <cellStyle name="Percent 3 4 2" xfId="52968"/>
    <cellStyle name="Percent 3 4 2 10" xfId="52969"/>
    <cellStyle name="Percent 3 4 2 2" xfId="52970"/>
    <cellStyle name="Percent 3 4 2 2 2" xfId="52971"/>
    <cellStyle name="Percent 3 4 2 2 2 2" xfId="52972"/>
    <cellStyle name="Percent 3 4 2 2 2 2 2" xfId="52973"/>
    <cellStyle name="Percent 3 4 2 2 2 2 2 2" xfId="52974"/>
    <cellStyle name="Percent 3 4 2 2 2 2 3" xfId="52975"/>
    <cellStyle name="Percent 3 4 2 2 2 2 4" xfId="52976"/>
    <cellStyle name="Percent 3 4 2 2 2 2 5" xfId="52977"/>
    <cellStyle name="Percent 3 4 2 2 2 3" xfId="52978"/>
    <cellStyle name="Percent 3 4 2 2 2 3 2" xfId="52979"/>
    <cellStyle name="Percent 3 4 2 2 2 4" xfId="52980"/>
    <cellStyle name="Percent 3 4 2 2 2 5" xfId="52981"/>
    <cellStyle name="Percent 3 4 2 2 2 6" xfId="52982"/>
    <cellStyle name="Percent 3 4 2 2 3" xfId="52983"/>
    <cellStyle name="Percent 3 4 2 2 3 2" xfId="52984"/>
    <cellStyle name="Percent 3 4 2 2 3 2 2" xfId="52985"/>
    <cellStyle name="Percent 3 4 2 2 3 2 3" xfId="52986"/>
    <cellStyle name="Percent 3 4 2 2 3 2 4" xfId="52987"/>
    <cellStyle name="Percent 3 4 2 2 3 2 5" xfId="52988"/>
    <cellStyle name="Percent 3 4 2 2 3 3" xfId="52989"/>
    <cellStyle name="Percent 3 4 2 2 3 4" xfId="52990"/>
    <cellStyle name="Percent 3 4 2 2 3 5" xfId="52991"/>
    <cellStyle name="Percent 3 4 2 2 3 6" xfId="52992"/>
    <cellStyle name="Percent 3 4 2 2 4" xfId="52993"/>
    <cellStyle name="Percent 3 4 2 2 4 2" xfId="52994"/>
    <cellStyle name="Percent 3 4 2 2 4 3" xfId="52995"/>
    <cellStyle name="Percent 3 4 2 2 4 4" xfId="52996"/>
    <cellStyle name="Percent 3 4 2 2 4 5" xfId="52997"/>
    <cellStyle name="Percent 3 4 2 2 5" xfId="52998"/>
    <cellStyle name="Percent 3 4 2 2 6" xfId="52999"/>
    <cellStyle name="Percent 3 4 2 2 7" xfId="53000"/>
    <cellStyle name="Percent 3 4 2 2 8" xfId="53001"/>
    <cellStyle name="Percent 3 4 2 3" xfId="53002"/>
    <cellStyle name="Percent 3 4 2 3 2" xfId="53003"/>
    <cellStyle name="Percent 3 4 2 3 2 2" xfId="53004"/>
    <cellStyle name="Percent 3 4 2 3 2 2 2" xfId="53005"/>
    <cellStyle name="Percent 3 4 2 3 2 3" xfId="53006"/>
    <cellStyle name="Percent 3 4 2 3 2 4" xfId="53007"/>
    <cellStyle name="Percent 3 4 2 3 2 5" xfId="53008"/>
    <cellStyle name="Percent 3 4 2 3 3" xfId="53009"/>
    <cellStyle name="Percent 3 4 2 3 3 2" xfId="53010"/>
    <cellStyle name="Percent 3 4 2 3 4" xfId="53011"/>
    <cellStyle name="Percent 3 4 2 3 5" xfId="53012"/>
    <cellStyle name="Percent 3 4 2 3 6" xfId="53013"/>
    <cellStyle name="Percent 3 4 2 4" xfId="53014"/>
    <cellStyle name="Percent 3 4 2 4 2" xfId="53015"/>
    <cellStyle name="Percent 3 4 2 4 2 2" xfId="53016"/>
    <cellStyle name="Percent 3 4 2 4 2 3" xfId="53017"/>
    <cellStyle name="Percent 3 4 2 4 2 4" xfId="53018"/>
    <cellStyle name="Percent 3 4 2 4 2 5" xfId="53019"/>
    <cellStyle name="Percent 3 4 2 4 3" xfId="53020"/>
    <cellStyle name="Percent 3 4 2 4 4" xfId="53021"/>
    <cellStyle name="Percent 3 4 2 4 5" xfId="53022"/>
    <cellStyle name="Percent 3 4 2 4 6" xfId="53023"/>
    <cellStyle name="Percent 3 4 2 5" xfId="53024"/>
    <cellStyle name="Percent 3 4 2 5 2" xfId="53025"/>
    <cellStyle name="Percent 3 4 2 5 2 2" xfId="53026"/>
    <cellStyle name="Percent 3 4 2 5 2 3" xfId="53027"/>
    <cellStyle name="Percent 3 4 2 5 2 4" xfId="53028"/>
    <cellStyle name="Percent 3 4 2 5 3" xfId="53029"/>
    <cellStyle name="Percent 3 4 2 5 4" xfId="53030"/>
    <cellStyle name="Percent 3 4 2 5 5" xfId="53031"/>
    <cellStyle name="Percent 3 4 2 5 6" xfId="53032"/>
    <cellStyle name="Percent 3 4 2 6" xfId="53033"/>
    <cellStyle name="Percent 3 4 2 6 2" xfId="53034"/>
    <cellStyle name="Percent 3 4 2 6 3" xfId="53035"/>
    <cellStyle name="Percent 3 4 2 6 4" xfId="53036"/>
    <cellStyle name="Percent 3 4 2 7" xfId="53037"/>
    <cellStyle name="Percent 3 4 2 8" xfId="53038"/>
    <cellStyle name="Percent 3 4 2 9" xfId="53039"/>
    <cellStyle name="Percent 3 4 3" xfId="53040"/>
    <cellStyle name="Percent 3 4 3 2" xfId="53041"/>
    <cellStyle name="Percent 3 4 3 2 2" xfId="53042"/>
    <cellStyle name="Percent 3 4 3 2 2 2" xfId="53043"/>
    <cellStyle name="Percent 3 4 3 2 2 2 2" xfId="53044"/>
    <cellStyle name="Percent 3 4 3 2 2 2 2 2" xfId="53045"/>
    <cellStyle name="Percent 3 4 3 2 2 2 3" xfId="53046"/>
    <cellStyle name="Percent 3 4 3 2 2 2 4" xfId="53047"/>
    <cellStyle name="Percent 3 4 3 2 2 2 5" xfId="53048"/>
    <cellStyle name="Percent 3 4 3 2 2 3" xfId="53049"/>
    <cellStyle name="Percent 3 4 3 2 2 3 2" xfId="53050"/>
    <cellStyle name="Percent 3 4 3 2 2 4" xfId="53051"/>
    <cellStyle name="Percent 3 4 3 2 2 5" xfId="53052"/>
    <cellStyle name="Percent 3 4 3 2 2 6" xfId="53053"/>
    <cellStyle name="Percent 3 4 3 2 3" xfId="53054"/>
    <cellStyle name="Percent 3 4 3 2 3 2" xfId="53055"/>
    <cellStyle name="Percent 3 4 3 2 3 2 2" xfId="53056"/>
    <cellStyle name="Percent 3 4 3 2 3 2 3" xfId="53057"/>
    <cellStyle name="Percent 3 4 3 2 3 2 4" xfId="53058"/>
    <cellStyle name="Percent 3 4 3 2 3 2 5" xfId="53059"/>
    <cellStyle name="Percent 3 4 3 2 3 3" xfId="53060"/>
    <cellStyle name="Percent 3 4 3 2 3 4" xfId="53061"/>
    <cellStyle name="Percent 3 4 3 2 3 5" xfId="53062"/>
    <cellStyle name="Percent 3 4 3 2 3 6" xfId="53063"/>
    <cellStyle name="Percent 3 4 3 2 4" xfId="53064"/>
    <cellStyle name="Percent 3 4 3 2 4 2" xfId="53065"/>
    <cellStyle name="Percent 3 4 3 2 4 3" xfId="53066"/>
    <cellStyle name="Percent 3 4 3 2 4 4" xfId="53067"/>
    <cellStyle name="Percent 3 4 3 2 4 5" xfId="53068"/>
    <cellStyle name="Percent 3 4 3 2 5" xfId="53069"/>
    <cellStyle name="Percent 3 4 3 2 6" xfId="53070"/>
    <cellStyle name="Percent 3 4 3 2 7" xfId="53071"/>
    <cellStyle name="Percent 3 4 3 2 8" xfId="53072"/>
    <cellStyle name="Percent 3 4 3 3" xfId="53073"/>
    <cellStyle name="Percent 3 4 3 3 2" xfId="53074"/>
    <cellStyle name="Percent 3 4 3 3 2 2" xfId="53075"/>
    <cellStyle name="Percent 3 4 3 3 2 2 2" xfId="53076"/>
    <cellStyle name="Percent 3 4 3 3 2 3" xfId="53077"/>
    <cellStyle name="Percent 3 4 3 3 2 4" xfId="53078"/>
    <cellStyle name="Percent 3 4 3 3 2 5" xfId="53079"/>
    <cellStyle name="Percent 3 4 3 3 3" xfId="53080"/>
    <cellStyle name="Percent 3 4 3 3 3 2" xfId="53081"/>
    <cellStyle name="Percent 3 4 3 3 4" xfId="53082"/>
    <cellStyle name="Percent 3 4 3 3 5" xfId="53083"/>
    <cellStyle name="Percent 3 4 3 3 6" xfId="53084"/>
    <cellStyle name="Percent 3 4 3 4" xfId="53085"/>
    <cellStyle name="Percent 3 4 3 4 2" xfId="53086"/>
    <cellStyle name="Percent 3 4 3 4 2 2" xfId="53087"/>
    <cellStyle name="Percent 3 4 3 4 2 3" xfId="53088"/>
    <cellStyle name="Percent 3 4 3 4 2 4" xfId="53089"/>
    <cellStyle name="Percent 3 4 3 4 2 5" xfId="53090"/>
    <cellStyle name="Percent 3 4 3 4 3" xfId="53091"/>
    <cellStyle name="Percent 3 4 3 4 4" xfId="53092"/>
    <cellStyle name="Percent 3 4 3 4 5" xfId="53093"/>
    <cellStyle name="Percent 3 4 3 4 6" xfId="53094"/>
    <cellStyle name="Percent 3 4 3 5" xfId="53095"/>
    <cellStyle name="Percent 3 4 3 5 2" xfId="53096"/>
    <cellStyle name="Percent 3 4 3 5 3" xfId="53097"/>
    <cellStyle name="Percent 3 4 3 5 4" xfId="53098"/>
    <cellStyle name="Percent 3 4 3 5 5" xfId="53099"/>
    <cellStyle name="Percent 3 4 3 6" xfId="53100"/>
    <cellStyle name="Percent 3 4 3 7" xfId="53101"/>
    <cellStyle name="Percent 3 4 3 8" xfId="53102"/>
    <cellStyle name="Percent 3 4 3 9" xfId="53103"/>
    <cellStyle name="Percent 3 4 4" xfId="53104"/>
    <cellStyle name="Percent 3 4 4 2" xfId="53105"/>
    <cellStyle name="Percent 3 4 4 2 2" xfId="53106"/>
    <cellStyle name="Percent 3 4 4 2 2 2" xfId="53107"/>
    <cellStyle name="Percent 3 4 4 2 2 2 2" xfId="53108"/>
    <cellStyle name="Percent 3 4 4 2 2 2 2 2" xfId="53109"/>
    <cellStyle name="Percent 3 4 4 2 2 2 3" xfId="53110"/>
    <cellStyle name="Percent 3 4 4 2 2 2 4" xfId="53111"/>
    <cellStyle name="Percent 3 4 4 2 2 2 5" xfId="53112"/>
    <cellStyle name="Percent 3 4 4 2 2 3" xfId="53113"/>
    <cellStyle name="Percent 3 4 4 2 2 3 2" xfId="53114"/>
    <cellStyle name="Percent 3 4 4 2 2 4" xfId="53115"/>
    <cellStyle name="Percent 3 4 4 2 2 5" xfId="53116"/>
    <cellStyle name="Percent 3 4 4 2 2 6" xfId="53117"/>
    <cellStyle name="Percent 3 4 4 2 3" xfId="53118"/>
    <cellStyle name="Percent 3 4 4 2 3 2" xfId="53119"/>
    <cellStyle name="Percent 3 4 4 2 3 2 2" xfId="53120"/>
    <cellStyle name="Percent 3 4 4 2 3 3" xfId="53121"/>
    <cellStyle name="Percent 3 4 4 2 3 4" xfId="53122"/>
    <cellStyle name="Percent 3 4 4 2 3 5" xfId="53123"/>
    <cellStyle name="Percent 3 4 4 2 4" xfId="53124"/>
    <cellStyle name="Percent 3 4 4 2 4 2" xfId="53125"/>
    <cellStyle name="Percent 3 4 4 2 5" xfId="53126"/>
    <cellStyle name="Percent 3 4 4 2 6" xfId="53127"/>
    <cellStyle name="Percent 3 4 4 2 7" xfId="53128"/>
    <cellStyle name="Percent 3 4 4 3" xfId="53129"/>
    <cellStyle name="Percent 3 4 4 3 2" xfId="53130"/>
    <cellStyle name="Percent 3 4 4 3 2 2" xfId="53131"/>
    <cellStyle name="Percent 3 4 4 3 2 2 2" xfId="53132"/>
    <cellStyle name="Percent 3 4 4 3 2 3" xfId="53133"/>
    <cellStyle name="Percent 3 4 4 3 2 4" xfId="53134"/>
    <cellStyle name="Percent 3 4 4 3 2 5" xfId="53135"/>
    <cellStyle name="Percent 3 4 4 3 3" xfId="53136"/>
    <cellStyle name="Percent 3 4 4 3 3 2" xfId="53137"/>
    <cellStyle name="Percent 3 4 4 3 4" xfId="53138"/>
    <cellStyle name="Percent 3 4 4 3 5" xfId="53139"/>
    <cellStyle name="Percent 3 4 4 3 6" xfId="53140"/>
    <cellStyle name="Percent 3 4 4 4" xfId="53141"/>
    <cellStyle name="Percent 3 4 4 4 2" xfId="53142"/>
    <cellStyle name="Percent 3 4 4 4 2 2" xfId="53143"/>
    <cellStyle name="Percent 3 4 4 4 2 3" xfId="53144"/>
    <cellStyle name="Percent 3 4 4 4 2 4" xfId="53145"/>
    <cellStyle name="Percent 3 4 4 4 2 5" xfId="53146"/>
    <cellStyle name="Percent 3 4 4 4 3" xfId="53147"/>
    <cellStyle name="Percent 3 4 4 4 4" xfId="53148"/>
    <cellStyle name="Percent 3 4 4 4 5" xfId="53149"/>
    <cellStyle name="Percent 3 4 4 4 6" xfId="53150"/>
    <cellStyle name="Percent 3 4 4 5" xfId="53151"/>
    <cellStyle name="Percent 3 4 4 5 2" xfId="53152"/>
    <cellStyle name="Percent 3 4 4 5 3" xfId="53153"/>
    <cellStyle name="Percent 3 4 4 5 4" xfId="53154"/>
    <cellStyle name="Percent 3 4 4 5 5" xfId="53155"/>
    <cellStyle name="Percent 3 4 4 6" xfId="53156"/>
    <cellStyle name="Percent 3 4 4 7" xfId="53157"/>
    <cellStyle name="Percent 3 4 4 8" xfId="53158"/>
    <cellStyle name="Percent 3 4 4 9" xfId="53159"/>
    <cellStyle name="Percent 3 4 5" xfId="53160"/>
    <cellStyle name="Percent 3 4 5 2" xfId="53161"/>
    <cellStyle name="Percent 3 4 5 2 2" xfId="53162"/>
    <cellStyle name="Percent 3 4 5 2 2 2" xfId="53163"/>
    <cellStyle name="Percent 3 4 5 2 2 2 2" xfId="53164"/>
    <cellStyle name="Percent 3 4 5 2 2 3" xfId="53165"/>
    <cellStyle name="Percent 3 4 5 2 2 4" xfId="53166"/>
    <cellStyle name="Percent 3 4 5 2 2 5" xfId="53167"/>
    <cellStyle name="Percent 3 4 5 2 3" xfId="53168"/>
    <cellStyle name="Percent 3 4 5 2 3 2" xfId="53169"/>
    <cellStyle name="Percent 3 4 5 2 4" xfId="53170"/>
    <cellStyle name="Percent 3 4 5 2 5" xfId="53171"/>
    <cellStyle name="Percent 3 4 5 2 6" xfId="53172"/>
    <cellStyle name="Percent 3 4 5 3" xfId="53173"/>
    <cellStyle name="Percent 3 4 5 3 2" xfId="53174"/>
    <cellStyle name="Percent 3 4 5 3 2 2" xfId="53175"/>
    <cellStyle name="Percent 3 4 5 3 2 3" xfId="53176"/>
    <cellStyle name="Percent 3 4 5 3 2 4" xfId="53177"/>
    <cellStyle name="Percent 3 4 5 3 2 5" xfId="53178"/>
    <cellStyle name="Percent 3 4 5 3 3" xfId="53179"/>
    <cellStyle name="Percent 3 4 5 3 4" xfId="53180"/>
    <cellStyle name="Percent 3 4 5 3 5" xfId="53181"/>
    <cellStyle name="Percent 3 4 5 3 6" xfId="53182"/>
    <cellStyle name="Percent 3 4 5 4" xfId="53183"/>
    <cellStyle name="Percent 3 4 5 4 2" xfId="53184"/>
    <cellStyle name="Percent 3 4 5 4 3" xfId="53185"/>
    <cellStyle name="Percent 3 4 5 4 4" xfId="53186"/>
    <cellStyle name="Percent 3 4 5 4 5" xfId="53187"/>
    <cellStyle name="Percent 3 4 5 5" xfId="53188"/>
    <cellStyle name="Percent 3 4 5 6" xfId="53189"/>
    <cellStyle name="Percent 3 4 5 7" xfId="53190"/>
    <cellStyle name="Percent 3 4 5 8" xfId="53191"/>
    <cellStyle name="Percent 3 4 6" xfId="53192"/>
    <cellStyle name="Percent 3 4 6 2" xfId="53193"/>
    <cellStyle name="Percent 3 4 6 2 2" xfId="53194"/>
    <cellStyle name="Percent 3 4 6 2 2 2" xfId="53195"/>
    <cellStyle name="Percent 3 4 6 2 3" xfId="53196"/>
    <cellStyle name="Percent 3 4 6 2 4" xfId="53197"/>
    <cellStyle name="Percent 3 4 6 2 5" xfId="53198"/>
    <cellStyle name="Percent 3 4 6 3" xfId="53199"/>
    <cellStyle name="Percent 3 4 6 3 2" xfId="53200"/>
    <cellStyle name="Percent 3 4 6 4" xfId="53201"/>
    <cellStyle name="Percent 3 4 6 5" xfId="53202"/>
    <cellStyle name="Percent 3 4 6 6" xfId="53203"/>
    <cellStyle name="Percent 3 4 7" xfId="53204"/>
    <cellStyle name="Percent 3 4 7 2" xfId="53205"/>
    <cellStyle name="Percent 3 4 7 2 2" xfId="53206"/>
    <cellStyle name="Percent 3 4 7 2 3" xfId="53207"/>
    <cellStyle name="Percent 3 4 7 2 4" xfId="53208"/>
    <cellStyle name="Percent 3 4 7 2 5" xfId="53209"/>
    <cellStyle name="Percent 3 4 7 3" xfId="53210"/>
    <cellStyle name="Percent 3 4 7 4" xfId="53211"/>
    <cellStyle name="Percent 3 4 7 5" xfId="53212"/>
    <cellStyle name="Percent 3 4 7 6" xfId="53213"/>
    <cellStyle name="Percent 3 4 8" xfId="53214"/>
    <cellStyle name="Percent 3 4 8 2" xfId="53215"/>
    <cellStyle name="Percent 3 4 8 3" xfId="53216"/>
    <cellStyle name="Percent 3 4 8 4" xfId="53217"/>
    <cellStyle name="Percent 3 4 8 5" xfId="53218"/>
    <cellStyle name="Percent 3 4 9" xfId="53219"/>
    <cellStyle name="Percent 3 5" xfId="53220"/>
    <cellStyle name="Percent 3 5 10" xfId="53221"/>
    <cellStyle name="Percent 3 5 11" xfId="53222"/>
    <cellStyle name="Percent 3 5 12" xfId="53223"/>
    <cellStyle name="Percent 3 5 2" xfId="53224"/>
    <cellStyle name="Percent 3 5 2 2" xfId="53225"/>
    <cellStyle name="Percent 3 5 2 2 2" xfId="53226"/>
    <cellStyle name="Percent 3 5 2 2 2 2" xfId="53227"/>
    <cellStyle name="Percent 3 5 2 2 2 2 2" xfId="53228"/>
    <cellStyle name="Percent 3 5 2 2 2 2 2 2" xfId="53229"/>
    <cellStyle name="Percent 3 5 2 2 2 2 3" xfId="53230"/>
    <cellStyle name="Percent 3 5 2 2 2 2 4" xfId="53231"/>
    <cellStyle name="Percent 3 5 2 2 2 2 5" xfId="53232"/>
    <cellStyle name="Percent 3 5 2 2 2 3" xfId="53233"/>
    <cellStyle name="Percent 3 5 2 2 2 3 2" xfId="53234"/>
    <cellStyle name="Percent 3 5 2 2 2 4" xfId="53235"/>
    <cellStyle name="Percent 3 5 2 2 2 5" xfId="53236"/>
    <cellStyle name="Percent 3 5 2 2 2 6" xfId="53237"/>
    <cellStyle name="Percent 3 5 2 2 3" xfId="53238"/>
    <cellStyle name="Percent 3 5 2 2 3 2" xfId="53239"/>
    <cellStyle name="Percent 3 5 2 2 3 2 2" xfId="53240"/>
    <cellStyle name="Percent 3 5 2 2 3 2 3" xfId="53241"/>
    <cellStyle name="Percent 3 5 2 2 3 2 4" xfId="53242"/>
    <cellStyle name="Percent 3 5 2 2 3 2 5" xfId="53243"/>
    <cellStyle name="Percent 3 5 2 2 3 3" xfId="53244"/>
    <cellStyle name="Percent 3 5 2 2 3 4" xfId="53245"/>
    <cellStyle name="Percent 3 5 2 2 3 5" xfId="53246"/>
    <cellStyle name="Percent 3 5 2 2 3 6" xfId="53247"/>
    <cellStyle name="Percent 3 5 2 2 4" xfId="53248"/>
    <cellStyle name="Percent 3 5 2 2 4 2" xfId="53249"/>
    <cellStyle name="Percent 3 5 2 2 4 3" xfId="53250"/>
    <cellStyle name="Percent 3 5 2 2 4 4" xfId="53251"/>
    <cellStyle name="Percent 3 5 2 2 4 5" xfId="53252"/>
    <cellStyle name="Percent 3 5 2 2 5" xfId="53253"/>
    <cellStyle name="Percent 3 5 2 2 6" xfId="53254"/>
    <cellStyle name="Percent 3 5 2 2 7" xfId="53255"/>
    <cellStyle name="Percent 3 5 2 2 8" xfId="53256"/>
    <cellStyle name="Percent 3 5 2 3" xfId="53257"/>
    <cellStyle name="Percent 3 5 2 3 2" xfId="53258"/>
    <cellStyle name="Percent 3 5 2 3 2 2" xfId="53259"/>
    <cellStyle name="Percent 3 5 2 3 2 2 2" xfId="53260"/>
    <cellStyle name="Percent 3 5 2 3 2 3" xfId="53261"/>
    <cellStyle name="Percent 3 5 2 3 2 4" xfId="53262"/>
    <cellStyle name="Percent 3 5 2 3 2 5" xfId="53263"/>
    <cellStyle name="Percent 3 5 2 3 3" xfId="53264"/>
    <cellStyle name="Percent 3 5 2 3 3 2" xfId="53265"/>
    <cellStyle name="Percent 3 5 2 3 4" xfId="53266"/>
    <cellStyle name="Percent 3 5 2 3 5" xfId="53267"/>
    <cellStyle name="Percent 3 5 2 3 6" xfId="53268"/>
    <cellStyle name="Percent 3 5 2 4" xfId="53269"/>
    <cellStyle name="Percent 3 5 2 4 2" xfId="53270"/>
    <cellStyle name="Percent 3 5 2 4 2 2" xfId="53271"/>
    <cellStyle name="Percent 3 5 2 4 2 3" xfId="53272"/>
    <cellStyle name="Percent 3 5 2 4 2 4" xfId="53273"/>
    <cellStyle name="Percent 3 5 2 4 2 5" xfId="53274"/>
    <cellStyle name="Percent 3 5 2 4 3" xfId="53275"/>
    <cellStyle name="Percent 3 5 2 4 4" xfId="53276"/>
    <cellStyle name="Percent 3 5 2 4 5" xfId="53277"/>
    <cellStyle name="Percent 3 5 2 4 6" xfId="53278"/>
    <cellStyle name="Percent 3 5 2 5" xfId="53279"/>
    <cellStyle name="Percent 3 5 2 5 2" xfId="53280"/>
    <cellStyle name="Percent 3 5 2 5 3" xfId="53281"/>
    <cellStyle name="Percent 3 5 2 5 4" xfId="53282"/>
    <cellStyle name="Percent 3 5 2 5 5" xfId="53283"/>
    <cellStyle name="Percent 3 5 2 6" xfId="53284"/>
    <cellStyle name="Percent 3 5 2 7" xfId="53285"/>
    <cellStyle name="Percent 3 5 2 8" xfId="53286"/>
    <cellStyle name="Percent 3 5 2 9" xfId="53287"/>
    <cellStyle name="Percent 3 5 3" xfId="53288"/>
    <cellStyle name="Percent 3 5 3 2" xfId="53289"/>
    <cellStyle name="Percent 3 5 3 2 2" xfId="53290"/>
    <cellStyle name="Percent 3 5 3 2 2 2" xfId="53291"/>
    <cellStyle name="Percent 3 5 3 2 2 2 2" xfId="53292"/>
    <cellStyle name="Percent 3 5 3 2 2 2 2 2" xfId="53293"/>
    <cellStyle name="Percent 3 5 3 2 2 2 3" xfId="53294"/>
    <cellStyle name="Percent 3 5 3 2 2 2 4" xfId="53295"/>
    <cellStyle name="Percent 3 5 3 2 2 2 5" xfId="53296"/>
    <cellStyle name="Percent 3 5 3 2 2 3" xfId="53297"/>
    <cellStyle name="Percent 3 5 3 2 2 3 2" xfId="53298"/>
    <cellStyle name="Percent 3 5 3 2 2 4" xfId="53299"/>
    <cellStyle name="Percent 3 5 3 2 2 5" xfId="53300"/>
    <cellStyle name="Percent 3 5 3 2 2 6" xfId="53301"/>
    <cellStyle name="Percent 3 5 3 2 3" xfId="53302"/>
    <cellStyle name="Percent 3 5 3 2 3 2" xfId="53303"/>
    <cellStyle name="Percent 3 5 3 2 3 2 2" xfId="53304"/>
    <cellStyle name="Percent 3 5 3 2 3 3" xfId="53305"/>
    <cellStyle name="Percent 3 5 3 2 3 4" xfId="53306"/>
    <cellStyle name="Percent 3 5 3 2 3 5" xfId="53307"/>
    <cellStyle name="Percent 3 5 3 2 4" xfId="53308"/>
    <cellStyle name="Percent 3 5 3 2 4 2" xfId="53309"/>
    <cellStyle name="Percent 3 5 3 2 5" xfId="53310"/>
    <cellStyle name="Percent 3 5 3 2 6" xfId="53311"/>
    <cellStyle name="Percent 3 5 3 2 7" xfId="53312"/>
    <cellStyle name="Percent 3 5 3 3" xfId="53313"/>
    <cellStyle name="Percent 3 5 3 3 2" xfId="53314"/>
    <cellStyle name="Percent 3 5 3 3 2 2" xfId="53315"/>
    <cellStyle name="Percent 3 5 3 3 2 2 2" xfId="53316"/>
    <cellStyle name="Percent 3 5 3 3 2 3" xfId="53317"/>
    <cellStyle name="Percent 3 5 3 3 2 4" xfId="53318"/>
    <cellStyle name="Percent 3 5 3 3 2 5" xfId="53319"/>
    <cellStyle name="Percent 3 5 3 3 3" xfId="53320"/>
    <cellStyle name="Percent 3 5 3 3 3 2" xfId="53321"/>
    <cellStyle name="Percent 3 5 3 3 4" xfId="53322"/>
    <cellStyle name="Percent 3 5 3 3 5" xfId="53323"/>
    <cellStyle name="Percent 3 5 3 3 6" xfId="53324"/>
    <cellStyle name="Percent 3 5 3 4" xfId="53325"/>
    <cellStyle name="Percent 3 5 3 4 2" xfId="53326"/>
    <cellStyle name="Percent 3 5 3 4 2 2" xfId="53327"/>
    <cellStyle name="Percent 3 5 3 4 2 3" xfId="53328"/>
    <cellStyle name="Percent 3 5 3 4 2 4" xfId="53329"/>
    <cellStyle name="Percent 3 5 3 4 2 5" xfId="53330"/>
    <cellStyle name="Percent 3 5 3 4 3" xfId="53331"/>
    <cellStyle name="Percent 3 5 3 4 4" xfId="53332"/>
    <cellStyle name="Percent 3 5 3 4 5" xfId="53333"/>
    <cellStyle name="Percent 3 5 3 4 6" xfId="53334"/>
    <cellStyle name="Percent 3 5 3 5" xfId="53335"/>
    <cellStyle name="Percent 3 5 3 5 2" xfId="53336"/>
    <cellStyle name="Percent 3 5 3 5 3" xfId="53337"/>
    <cellStyle name="Percent 3 5 3 5 4" xfId="53338"/>
    <cellStyle name="Percent 3 5 3 5 5" xfId="53339"/>
    <cellStyle name="Percent 3 5 3 6" xfId="53340"/>
    <cellStyle name="Percent 3 5 3 7" xfId="53341"/>
    <cellStyle name="Percent 3 5 3 8" xfId="53342"/>
    <cellStyle name="Percent 3 5 3 9" xfId="53343"/>
    <cellStyle name="Percent 3 5 4" xfId="53344"/>
    <cellStyle name="Percent 3 5 4 2" xfId="53345"/>
    <cellStyle name="Percent 3 5 4 2 2" xfId="53346"/>
    <cellStyle name="Percent 3 5 4 2 2 2" xfId="53347"/>
    <cellStyle name="Percent 3 5 4 2 2 2 2" xfId="53348"/>
    <cellStyle name="Percent 3 5 4 2 2 2 2 2" xfId="53349"/>
    <cellStyle name="Percent 3 5 4 2 2 2 3" xfId="53350"/>
    <cellStyle name="Percent 3 5 4 2 2 2 4" xfId="53351"/>
    <cellStyle name="Percent 3 5 4 2 2 2 5" xfId="53352"/>
    <cellStyle name="Percent 3 5 4 2 2 3" xfId="53353"/>
    <cellStyle name="Percent 3 5 4 2 2 3 2" xfId="53354"/>
    <cellStyle name="Percent 3 5 4 2 2 4" xfId="53355"/>
    <cellStyle name="Percent 3 5 4 2 2 5" xfId="53356"/>
    <cellStyle name="Percent 3 5 4 2 2 6" xfId="53357"/>
    <cellStyle name="Percent 3 5 4 2 3" xfId="53358"/>
    <cellStyle name="Percent 3 5 4 2 3 2" xfId="53359"/>
    <cellStyle name="Percent 3 5 4 2 3 2 2" xfId="53360"/>
    <cellStyle name="Percent 3 5 4 2 3 3" xfId="53361"/>
    <cellStyle name="Percent 3 5 4 2 3 4" xfId="53362"/>
    <cellStyle name="Percent 3 5 4 2 3 5" xfId="53363"/>
    <cellStyle name="Percent 3 5 4 2 4" xfId="53364"/>
    <cellStyle name="Percent 3 5 4 2 4 2" xfId="53365"/>
    <cellStyle name="Percent 3 5 4 2 5" xfId="53366"/>
    <cellStyle name="Percent 3 5 4 2 6" xfId="53367"/>
    <cellStyle name="Percent 3 5 4 2 7" xfId="53368"/>
    <cellStyle name="Percent 3 5 4 3" xfId="53369"/>
    <cellStyle name="Percent 3 5 4 3 2" xfId="53370"/>
    <cellStyle name="Percent 3 5 4 3 2 2" xfId="53371"/>
    <cellStyle name="Percent 3 5 4 3 2 2 2" xfId="53372"/>
    <cellStyle name="Percent 3 5 4 3 2 3" xfId="53373"/>
    <cellStyle name="Percent 3 5 4 3 2 4" xfId="53374"/>
    <cellStyle name="Percent 3 5 4 3 2 5" xfId="53375"/>
    <cellStyle name="Percent 3 5 4 3 3" xfId="53376"/>
    <cellStyle name="Percent 3 5 4 3 3 2" xfId="53377"/>
    <cellStyle name="Percent 3 5 4 3 4" xfId="53378"/>
    <cellStyle name="Percent 3 5 4 3 5" xfId="53379"/>
    <cellStyle name="Percent 3 5 4 3 6" xfId="53380"/>
    <cellStyle name="Percent 3 5 4 4" xfId="53381"/>
    <cellStyle name="Percent 3 5 4 4 2" xfId="53382"/>
    <cellStyle name="Percent 3 5 4 4 2 2" xfId="53383"/>
    <cellStyle name="Percent 3 5 4 4 2 3" xfId="53384"/>
    <cellStyle name="Percent 3 5 4 4 2 4" xfId="53385"/>
    <cellStyle name="Percent 3 5 4 4 2 5" xfId="53386"/>
    <cellStyle name="Percent 3 5 4 4 3" xfId="53387"/>
    <cellStyle name="Percent 3 5 4 4 4" xfId="53388"/>
    <cellStyle name="Percent 3 5 4 4 5" xfId="53389"/>
    <cellStyle name="Percent 3 5 4 4 6" xfId="53390"/>
    <cellStyle name="Percent 3 5 4 5" xfId="53391"/>
    <cellStyle name="Percent 3 5 4 5 2" xfId="53392"/>
    <cellStyle name="Percent 3 5 4 5 3" xfId="53393"/>
    <cellStyle name="Percent 3 5 4 5 4" xfId="53394"/>
    <cellStyle name="Percent 3 5 4 5 5" xfId="53395"/>
    <cellStyle name="Percent 3 5 4 6" xfId="53396"/>
    <cellStyle name="Percent 3 5 4 7" xfId="53397"/>
    <cellStyle name="Percent 3 5 4 8" xfId="53398"/>
    <cellStyle name="Percent 3 5 4 9" xfId="53399"/>
    <cellStyle name="Percent 3 5 5" xfId="53400"/>
    <cellStyle name="Percent 3 5 5 2" xfId="53401"/>
    <cellStyle name="Percent 3 5 5 2 2" xfId="53402"/>
    <cellStyle name="Percent 3 5 5 2 2 2" xfId="53403"/>
    <cellStyle name="Percent 3 5 5 2 2 2 2" xfId="53404"/>
    <cellStyle name="Percent 3 5 5 2 2 3" xfId="53405"/>
    <cellStyle name="Percent 3 5 5 2 2 4" xfId="53406"/>
    <cellStyle name="Percent 3 5 5 2 2 5" xfId="53407"/>
    <cellStyle name="Percent 3 5 5 2 3" xfId="53408"/>
    <cellStyle name="Percent 3 5 5 2 3 2" xfId="53409"/>
    <cellStyle name="Percent 3 5 5 2 4" xfId="53410"/>
    <cellStyle name="Percent 3 5 5 2 5" xfId="53411"/>
    <cellStyle name="Percent 3 5 5 2 6" xfId="53412"/>
    <cellStyle name="Percent 3 5 5 3" xfId="53413"/>
    <cellStyle name="Percent 3 5 5 3 2" xfId="53414"/>
    <cellStyle name="Percent 3 5 5 3 2 2" xfId="53415"/>
    <cellStyle name="Percent 3 5 5 3 2 3" xfId="53416"/>
    <cellStyle name="Percent 3 5 5 3 2 4" xfId="53417"/>
    <cellStyle name="Percent 3 5 5 3 2 5" xfId="53418"/>
    <cellStyle name="Percent 3 5 5 3 3" xfId="53419"/>
    <cellStyle name="Percent 3 5 5 3 4" xfId="53420"/>
    <cellStyle name="Percent 3 5 5 3 5" xfId="53421"/>
    <cellStyle name="Percent 3 5 5 3 6" xfId="53422"/>
    <cellStyle name="Percent 3 5 5 4" xfId="53423"/>
    <cellStyle name="Percent 3 5 5 4 2" xfId="53424"/>
    <cellStyle name="Percent 3 5 5 4 3" xfId="53425"/>
    <cellStyle name="Percent 3 5 5 4 4" xfId="53426"/>
    <cellStyle name="Percent 3 5 5 4 5" xfId="53427"/>
    <cellStyle name="Percent 3 5 5 5" xfId="53428"/>
    <cellStyle name="Percent 3 5 5 6" xfId="53429"/>
    <cellStyle name="Percent 3 5 5 7" xfId="53430"/>
    <cellStyle name="Percent 3 5 5 8" xfId="53431"/>
    <cellStyle name="Percent 3 5 6" xfId="53432"/>
    <cellStyle name="Percent 3 5 6 2" xfId="53433"/>
    <cellStyle name="Percent 3 5 6 2 2" xfId="53434"/>
    <cellStyle name="Percent 3 5 6 2 2 2" xfId="53435"/>
    <cellStyle name="Percent 3 5 6 2 3" xfId="53436"/>
    <cellStyle name="Percent 3 5 6 2 4" xfId="53437"/>
    <cellStyle name="Percent 3 5 6 2 5" xfId="53438"/>
    <cellStyle name="Percent 3 5 6 3" xfId="53439"/>
    <cellStyle name="Percent 3 5 6 3 2" xfId="53440"/>
    <cellStyle name="Percent 3 5 6 4" xfId="53441"/>
    <cellStyle name="Percent 3 5 6 5" xfId="53442"/>
    <cellStyle name="Percent 3 5 6 6" xfId="53443"/>
    <cellStyle name="Percent 3 5 7" xfId="53444"/>
    <cellStyle name="Percent 3 5 7 2" xfId="53445"/>
    <cellStyle name="Percent 3 5 7 2 2" xfId="53446"/>
    <cellStyle name="Percent 3 5 7 2 3" xfId="53447"/>
    <cellStyle name="Percent 3 5 7 2 4" xfId="53448"/>
    <cellStyle name="Percent 3 5 7 2 5" xfId="53449"/>
    <cellStyle name="Percent 3 5 7 3" xfId="53450"/>
    <cellStyle name="Percent 3 5 7 4" xfId="53451"/>
    <cellStyle name="Percent 3 5 7 5" xfId="53452"/>
    <cellStyle name="Percent 3 5 7 6" xfId="53453"/>
    <cellStyle name="Percent 3 5 8" xfId="53454"/>
    <cellStyle name="Percent 3 5 8 2" xfId="53455"/>
    <cellStyle name="Percent 3 5 8 3" xfId="53456"/>
    <cellStyle name="Percent 3 5 8 4" xfId="53457"/>
    <cellStyle name="Percent 3 5 8 5" xfId="53458"/>
    <cellStyle name="Percent 3 5 9" xfId="53459"/>
    <cellStyle name="Percent 3 6" xfId="53460"/>
    <cellStyle name="Percent 3 6 2" xfId="53461"/>
    <cellStyle name="Percent 3 6 2 2" xfId="53462"/>
    <cellStyle name="Percent 3 6 2 2 2" xfId="53463"/>
    <cellStyle name="Percent 3 6 2 2 2 2" xfId="53464"/>
    <cellStyle name="Percent 3 6 2 2 2 2 2" xfId="53465"/>
    <cellStyle name="Percent 3 6 2 2 2 3" xfId="53466"/>
    <cellStyle name="Percent 3 6 2 2 2 4" xfId="53467"/>
    <cellStyle name="Percent 3 6 2 2 2 5" xfId="53468"/>
    <cellStyle name="Percent 3 6 2 2 3" xfId="53469"/>
    <cellStyle name="Percent 3 6 2 2 3 2" xfId="53470"/>
    <cellStyle name="Percent 3 6 2 2 4" xfId="53471"/>
    <cellStyle name="Percent 3 6 2 2 5" xfId="53472"/>
    <cellStyle name="Percent 3 6 2 2 6" xfId="53473"/>
    <cellStyle name="Percent 3 6 2 3" xfId="53474"/>
    <cellStyle name="Percent 3 6 2 3 2" xfId="53475"/>
    <cellStyle name="Percent 3 6 2 3 2 2" xfId="53476"/>
    <cellStyle name="Percent 3 6 2 3 2 3" xfId="53477"/>
    <cellStyle name="Percent 3 6 2 3 2 4" xfId="53478"/>
    <cellStyle name="Percent 3 6 2 3 2 5" xfId="53479"/>
    <cellStyle name="Percent 3 6 2 3 3" xfId="53480"/>
    <cellStyle name="Percent 3 6 2 3 4" xfId="53481"/>
    <cellStyle name="Percent 3 6 2 3 5" xfId="53482"/>
    <cellStyle name="Percent 3 6 2 3 6" xfId="53483"/>
    <cellStyle name="Percent 3 6 2 4" xfId="53484"/>
    <cellStyle name="Percent 3 6 2 4 2" xfId="53485"/>
    <cellStyle name="Percent 3 6 2 4 3" xfId="53486"/>
    <cellStyle name="Percent 3 6 2 4 4" xfId="53487"/>
    <cellStyle name="Percent 3 6 2 4 5" xfId="53488"/>
    <cellStyle name="Percent 3 6 2 5" xfId="53489"/>
    <cellStyle name="Percent 3 6 2 6" xfId="53490"/>
    <cellStyle name="Percent 3 6 2 7" xfId="53491"/>
    <cellStyle name="Percent 3 6 2 8" xfId="53492"/>
    <cellStyle name="Percent 3 6 3" xfId="53493"/>
    <cellStyle name="Percent 3 6 3 2" xfId="53494"/>
    <cellStyle name="Percent 3 6 3 2 2" xfId="53495"/>
    <cellStyle name="Percent 3 6 3 2 2 2" xfId="53496"/>
    <cellStyle name="Percent 3 6 3 2 3" xfId="53497"/>
    <cellStyle name="Percent 3 6 3 2 4" xfId="53498"/>
    <cellStyle name="Percent 3 6 3 2 5" xfId="53499"/>
    <cellStyle name="Percent 3 6 3 3" xfId="53500"/>
    <cellStyle name="Percent 3 6 3 3 2" xfId="53501"/>
    <cellStyle name="Percent 3 6 3 4" xfId="53502"/>
    <cellStyle name="Percent 3 6 3 5" xfId="53503"/>
    <cellStyle name="Percent 3 6 3 6" xfId="53504"/>
    <cellStyle name="Percent 3 6 4" xfId="53505"/>
    <cellStyle name="Percent 3 6 4 2" xfId="53506"/>
    <cellStyle name="Percent 3 6 4 2 2" xfId="53507"/>
    <cellStyle name="Percent 3 6 4 2 3" xfId="53508"/>
    <cellStyle name="Percent 3 6 4 2 4" xfId="53509"/>
    <cellStyle name="Percent 3 6 4 2 5" xfId="53510"/>
    <cellStyle name="Percent 3 6 4 3" xfId="53511"/>
    <cellStyle name="Percent 3 6 4 4" xfId="53512"/>
    <cellStyle name="Percent 3 6 4 5" xfId="53513"/>
    <cellStyle name="Percent 3 6 4 6" xfId="53514"/>
    <cellStyle name="Percent 3 6 5" xfId="53515"/>
    <cellStyle name="Percent 3 6 5 2" xfId="53516"/>
    <cellStyle name="Percent 3 6 5 3" xfId="53517"/>
    <cellStyle name="Percent 3 6 5 4" xfId="53518"/>
    <cellStyle name="Percent 3 6 5 5" xfId="53519"/>
    <cellStyle name="Percent 3 6 6" xfId="53520"/>
    <cellStyle name="Percent 3 6 7" xfId="53521"/>
    <cellStyle name="Percent 3 6 8" xfId="53522"/>
    <cellStyle name="Percent 3 6 9" xfId="53523"/>
    <cellStyle name="Percent 3 7" xfId="53524"/>
    <cellStyle name="Percent 3 7 2" xfId="53525"/>
    <cellStyle name="Percent 3 7 2 2" xfId="53526"/>
    <cellStyle name="Percent 3 7 2 2 2" xfId="53527"/>
    <cellStyle name="Percent 3 7 2 2 2 2" xfId="53528"/>
    <cellStyle name="Percent 3 7 2 2 2 2 2" xfId="53529"/>
    <cellStyle name="Percent 3 7 2 2 2 3" xfId="53530"/>
    <cellStyle name="Percent 3 7 2 2 2 4" xfId="53531"/>
    <cellStyle name="Percent 3 7 2 2 2 5" xfId="53532"/>
    <cellStyle name="Percent 3 7 2 2 3" xfId="53533"/>
    <cellStyle name="Percent 3 7 2 2 3 2" xfId="53534"/>
    <cellStyle name="Percent 3 7 2 2 4" xfId="53535"/>
    <cellStyle name="Percent 3 7 2 2 5" xfId="53536"/>
    <cellStyle name="Percent 3 7 2 2 6" xfId="53537"/>
    <cellStyle name="Percent 3 7 2 3" xfId="53538"/>
    <cellStyle name="Percent 3 7 2 3 2" xfId="53539"/>
    <cellStyle name="Percent 3 7 2 3 2 2" xfId="53540"/>
    <cellStyle name="Percent 3 7 2 3 2 3" xfId="53541"/>
    <cellStyle name="Percent 3 7 2 3 2 4" xfId="53542"/>
    <cellStyle name="Percent 3 7 2 3 2 5" xfId="53543"/>
    <cellStyle name="Percent 3 7 2 3 3" xfId="53544"/>
    <cellStyle name="Percent 3 7 2 3 4" xfId="53545"/>
    <cellStyle name="Percent 3 7 2 3 5" xfId="53546"/>
    <cellStyle name="Percent 3 7 2 3 6" xfId="53547"/>
    <cellStyle name="Percent 3 7 2 4" xfId="53548"/>
    <cellStyle name="Percent 3 7 2 4 2" xfId="53549"/>
    <cellStyle name="Percent 3 7 2 4 3" xfId="53550"/>
    <cellStyle name="Percent 3 7 2 4 4" xfId="53551"/>
    <cellStyle name="Percent 3 7 2 4 5" xfId="53552"/>
    <cellStyle name="Percent 3 7 2 5" xfId="53553"/>
    <cellStyle name="Percent 3 7 2 6" xfId="53554"/>
    <cellStyle name="Percent 3 7 2 7" xfId="53555"/>
    <cellStyle name="Percent 3 7 2 8" xfId="53556"/>
    <cellStyle name="Percent 3 7 3" xfId="53557"/>
    <cellStyle name="Percent 3 7 3 2" xfId="53558"/>
    <cellStyle name="Percent 3 7 3 2 2" xfId="53559"/>
    <cellStyle name="Percent 3 7 3 2 2 2" xfId="53560"/>
    <cellStyle name="Percent 3 7 3 2 3" xfId="53561"/>
    <cellStyle name="Percent 3 7 3 2 4" xfId="53562"/>
    <cellStyle name="Percent 3 7 3 2 5" xfId="53563"/>
    <cellStyle name="Percent 3 7 3 3" xfId="53564"/>
    <cellStyle name="Percent 3 7 3 3 2" xfId="53565"/>
    <cellStyle name="Percent 3 7 3 4" xfId="53566"/>
    <cellStyle name="Percent 3 7 3 5" xfId="53567"/>
    <cellStyle name="Percent 3 7 3 6" xfId="53568"/>
    <cellStyle name="Percent 3 7 4" xfId="53569"/>
    <cellStyle name="Percent 3 7 4 2" xfId="53570"/>
    <cellStyle name="Percent 3 7 4 2 2" xfId="53571"/>
    <cellStyle name="Percent 3 7 4 2 3" xfId="53572"/>
    <cellStyle name="Percent 3 7 4 2 4" xfId="53573"/>
    <cellStyle name="Percent 3 7 4 2 5" xfId="53574"/>
    <cellStyle name="Percent 3 7 4 3" xfId="53575"/>
    <cellStyle name="Percent 3 7 4 4" xfId="53576"/>
    <cellStyle name="Percent 3 7 4 5" xfId="53577"/>
    <cellStyle name="Percent 3 7 4 6" xfId="53578"/>
    <cellStyle name="Percent 3 7 5" xfId="53579"/>
    <cellStyle name="Percent 3 7 5 2" xfId="53580"/>
    <cellStyle name="Percent 3 7 5 3" xfId="53581"/>
    <cellStyle name="Percent 3 7 5 4" xfId="53582"/>
    <cellStyle name="Percent 3 7 5 5" xfId="53583"/>
    <cellStyle name="Percent 3 7 6" xfId="53584"/>
    <cellStyle name="Percent 3 7 7" xfId="53585"/>
    <cellStyle name="Percent 3 7 8" xfId="53586"/>
    <cellStyle name="Percent 3 7 9" xfId="53587"/>
    <cellStyle name="Percent 3 8" xfId="53588"/>
    <cellStyle name="Percent 3 8 2" xfId="53589"/>
    <cellStyle name="Percent 3 8 2 2" xfId="53590"/>
    <cellStyle name="Percent 3 8 2 2 2" xfId="53591"/>
    <cellStyle name="Percent 3 8 2 2 2 2" xfId="53592"/>
    <cellStyle name="Percent 3 8 2 2 2 2 2" xfId="53593"/>
    <cellStyle name="Percent 3 8 2 2 2 3" xfId="53594"/>
    <cellStyle name="Percent 3 8 2 2 2 4" xfId="53595"/>
    <cellStyle name="Percent 3 8 2 2 2 5" xfId="53596"/>
    <cellStyle name="Percent 3 8 2 2 3" xfId="53597"/>
    <cellStyle name="Percent 3 8 2 2 3 2" xfId="53598"/>
    <cellStyle name="Percent 3 8 2 2 4" xfId="53599"/>
    <cellStyle name="Percent 3 8 2 2 5" xfId="53600"/>
    <cellStyle name="Percent 3 8 2 2 6" xfId="53601"/>
    <cellStyle name="Percent 3 8 2 3" xfId="53602"/>
    <cellStyle name="Percent 3 8 2 3 2" xfId="53603"/>
    <cellStyle name="Percent 3 8 2 3 2 2" xfId="53604"/>
    <cellStyle name="Percent 3 8 2 3 3" xfId="53605"/>
    <cellStyle name="Percent 3 8 2 3 4" xfId="53606"/>
    <cellStyle name="Percent 3 8 2 3 5" xfId="53607"/>
    <cellStyle name="Percent 3 8 2 4" xfId="53608"/>
    <cellStyle name="Percent 3 8 2 4 2" xfId="53609"/>
    <cellStyle name="Percent 3 8 2 5" xfId="53610"/>
    <cellStyle name="Percent 3 8 2 6" xfId="53611"/>
    <cellStyle name="Percent 3 8 2 7" xfId="53612"/>
    <cellStyle name="Percent 3 8 3" xfId="53613"/>
    <cellStyle name="Percent 3 8 3 2" xfId="53614"/>
    <cellStyle name="Percent 3 8 3 2 2" xfId="53615"/>
    <cellStyle name="Percent 3 8 3 2 2 2" xfId="53616"/>
    <cellStyle name="Percent 3 8 3 2 3" xfId="53617"/>
    <cellStyle name="Percent 3 8 3 2 4" xfId="53618"/>
    <cellStyle name="Percent 3 8 3 2 5" xfId="53619"/>
    <cellStyle name="Percent 3 8 3 3" xfId="53620"/>
    <cellStyle name="Percent 3 8 3 3 2" xfId="53621"/>
    <cellStyle name="Percent 3 8 3 4" xfId="53622"/>
    <cellStyle name="Percent 3 8 3 5" xfId="53623"/>
    <cellStyle name="Percent 3 8 3 6" xfId="53624"/>
    <cellStyle name="Percent 3 8 4" xfId="53625"/>
    <cellStyle name="Percent 3 8 4 2" xfId="53626"/>
    <cellStyle name="Percent 3 8 4 2 2" xfId="53627"/>
    <cellStyle name="Percent 3 8 4 2 3" xfId="53628"/>
    <cellStyle name="Percent 3 8 4 2 4" xfId="53629"/>
    <cellStyle name="Percent 3 8 4 2 5" xfId="53630"/>
    <cellStyle name="Percent 3 8 4 3" xfId="53631"/>
    <cellStyle name="Percent 3 8 4 4" xfId="53632"/>
    <cellStyle name="Percent 3 8 4 5" xfId="53633"/>
    <cellStyle name="Percent 3 8 4 6" xfId="53634"/>
    <cellStyle name="Percent 3 8 5" xfId="53635"/>
    <cellStyle name="Percent 3 8 5 2" xfId="53636"/>
    <cellStyle name="Percent 3 8 5 3" xfId="53637"/>
    <cellStyle name="Percent 3 8 5 4" xfId="53638"/>
    <cellStyle name="Percent 3 8 5 5" xfId="53639"/>
    <cellStyle name="Percent 3 8 6" xfId="53640"/>
    <cellStyle name="Percent 3 8 7" xfId="53641"/>
    <cellStyle name="Percent 3 8 8" xfId="53642"/>
    <cellStyle name="Percent 3 8 9" xfId="53643"/>
    <cellStyle name="Percent 3 9" xfId="53644"/>
    <cellStyle name="Percent 3 9 2" xfId="53645"/>
    <cellStyle name="Percent 3 9 2 2" xfId="53646"/>
    <cellStyle name="Percent 3 9 2 2 2" xfId="53647"/>
    <cellStyle name="Percent 3 9 2 2 2 2" xfId="53648"/>
    <cellStyle name="Percent 3 9 2 2 3" xfId="53649"/>
    <cellStyle name="Percent 3 9 2 2 4" xfId="53650"/>
    <cellStyle name="Percent 3 9 2 2 5" xfId="53651"/>
    <cellStyle name="Percent 3 9 2 3" xfId="53652"/>
    <cellStyle name="Percent 3 9 2 3 2" xfId="53653"/>
    <cellStyle name="Percent 3 9 2 4" xfId="53654"/>
    <cellStyle name="Percent 3 9 2 5" xfId="53655"/>
    <cellStyle name="Percent 3 9 2 6" xfId="53656"/>
    <cellStyle name="Percent 3 9 3" xfId="53657"/>
    <cellStyle name="Percent 3 9 3 2" xfId="53658"/>
    <cellStyle name="Percent 3 9 3 2 2" xfId="53659"/>
    <cellStyle name="Percent 3 9 3 2 3" xfId="53660"/>
    <cellStyle name="Percent 3 9 3 2 4" xfId="53661"/>
    <cellStyle name="Percent 3 9 3 2 5" xfId="53662"/>
    <cellStyle name="Percent 3 9 3 3" xfId="53663"/>
    <cellStyle name="Percent 3 9 3 4" xfId="53664"/>
    <cellStyle name="Percent 3 9 3 5" xfId="53665"/>
    <cellStyle name="Percent 3 9 3 6" xfId="53666"/>
    <cellStyle name="Percent 3 9 4" xfId="53667"/>
    <cellStyle name="Percent 3 9 4 2" xfId="53668"/>
    <cellStyle name="Percent 3 9 4 3" xfId="53669"/>
    <cellStyle name="Percent 3 9 4 4" xfId="53670"/>
    <cellStyle name="Percent 3 9 4 5" xfId="53671"/>
    <cellStyle name="Percent 3 9 5" xfId="53672"/>
    <cellStyle name="Percent 3 9 6" xfId="53673"/>
    <cellStyle name="Percent 3 9 7" xfId="53674"/>
    <cellStyle name="Percent 3 9 8" xfId="53675"/>
    <cellStyle name="Percent 30" xfId="53676"/>
    <cellStyle name="Percent 30 2" xfId="53677"/>
    <cellStyle name="Percent 31" xfId="53678"/>
    <cellStyle name="Percent 31 2" xfId="53679"/>
    <cellStyle name="Percent 32" xfId="53680"/>
    <cellStyle name="Percent 32 2" xfId="53681"/>
    <cellStyle name="Percent 33" xfId="53682"/>
    <cellStyle name="Percent 33 2" xfId="53683"/>
    <cellStyle name="Percent 34" xfId="53684"/>
    <cellStyle name="Percent 34 2" xfId="53685"/>
    <cellStyle name="Percent 35" xfId="53686"/>
    <cellStyle name="Percent 35 2" xfId="53687"/>
    <cellStyle name="Percent 36" xfId="53688"/>
    <cellStyle name="Percent 36 2" xfId="53689"/>
    <cellStyle name="Percent 37" xfId="53690"/>
    <cellStyle name="Percent 37 2" xfId="53691"/>
    <cellStyle name="Percent 38" xfId="53692"/>
    <cellStyle name="Percent 38 2" xfId="53693"/>
    <cellStyle name="Percent 39" xfId="53694"/>
    <cellStyle name="Percent 39 2" xfId="53695"/>
    <cellStyle name="Percent 4" xfId="53696"/>
    <cellStyle name="Percent 4 10" xfId="53697"/>
    <cellStyle name="Percent 4 10 2" xfId="53698"/>
    <cellStyle name="Percent 4 10 2 2" xfId="53699"/>
    <cellStyle name="Percent 4 10 2 3" xfId="53700"/>
    <cellStyle name="Percent 4 10 2 4" xfId="53701"/>
    <cellStyle name="Percent 4 10 3" xfId="53702"/>
    <cellStyle name="Percent 4 10 4" xfId="53703"/>
    <cellStyle name="Percent 4 10 5" xfId="53704"/>
    <cellStyle name="Percent 4 11" xfId="53705"/>
    <cellStyle name="Percent 4 12" xfId="53706"/>
    <cellStyle name="Percent 4 2" xfId="53707"/>
    <cellStyle name="Percent 4 2 2" xfId="53708"/>
    <cellStyle name="Percent 4 2 2 2" xfId="53709"/>
    <cellStyle name="Percent 4 2 2 2 2" xfId="53710"/>
    <cellStyle name="Percent 4 2 2 2 2 2" xfId="53711"/>
    <cellStyle name="Percent 4 2 2 2 2 2 2" xfId="53712"/>
    <cellStyle name="Percent 4 2 2 2 2 2 2 2" xfId="53713"/>
    <cellStyle name="Percent 4 2 2 2 2 2 3" xfId="53714"/>
    <cellStyle name="Percent 4 2 2 2 2 2 4" xfId="53715"/>
    <cellStyle name="Percent 4 2 2 2 2 2 5" xfId="53716"/>
    <cellStyle name="Percent 4 2 2 2 2 3" xfId="53717"/>
    <cellStyle name="Percent 4 2 2 2 2 3 2" xfId="53718"/>
    <cellStyle name="Percent 4 2 2 2 2 4" xfId="53719"/>
    <cellStyle name="Percent 4 2 2 2 2 5" xfId="53720"/>
    <cellStyle name="Percent 4 2 2 2 2 6" xfId="53721"/>
    <cellStyle name="Percent 4 2 2 2 3" xfId="53722"/>
    <cellStyle name="Percent 4 2 2 2 3 2" xfId="53723"/>
    <cellStyle name="Percent 4 2 2 2 3 2 2" xfId="53724"/>
    <cellStyle name="Percent 4 2 2 2 3 2 3" xfId="53725"/>
    <cellStyle name="Percent 4 2 2 2 3 2 4" xfId="53726"/>
    <cellStyle name="Percent 4 2 2 2 3 2 5" xfId="53727"/>
    <cellStyle name="Percent 4 2 2 2 3 3" xfId="53728"/>
    <cellStyle name="Percent 4 2 2 2 3 4" xfId="53729"/>
    <cellStyle name="Percent 4 2 2 2 3 5" xfId="53730"/>
    <cellStyle name="Percent 4 2 2 2 3 6" xfId="53731"/>
    <cellStyle name="Percent 4 2 2 2 4" xfId="53732"/>
    <cellStyle name="Percent 4 2 2 2 4 2" xfId="53733"/>
    <cellStyle name="Percent 4 2 2 2 4 3" xfId="53734"/>
    <cellStyle name="Percent 4 2 2 2 4 4" xfId="53735"/>
    <cellStyle name="Percent 4 2 2 2 4 5" xfId="53736"/>
    <cellStyle name="Percent 4 2 2 2 5" xfId="53737"/>
    <cellStyle name="Percent 4 2 2 2 6" xfId="53738"/>
    <cellStyle name="Percent 4 2 2 2 7" xfId="53739"/>
    <cellStyle name="Percent 4 2 2 2 8" xfId="53740"/>
    <cellStyle name="Percent 4 2 2 3" xfId="53741"/>
    <cellStyle name="Percent 4 2 2 3 2" xfId="53742"/>
    <cellStyle name="Percent 4 2 2 3 2 2" xfId="53743"/>
    <cellStyle name="Percent 4 2 2 3 2 2 2" xfId="53744"/>
    <cellStyle name="Percent 4 2 2 3 2 3" xfId="53745"/>
    <cellStyle name="Percent 4 2 2 3 2 4" xfId="53746"/>
    <cellStyle name="Percent 4 2 2 3 2 5" xfId="53747"/>
    <cellStyle name="Percent 4 2 2 3 3" xfId="53748"/>
    <cellStyle name="Percent 4 2 2 3 3 2" xfId="53749"/>
    <cellStyle name="Percent 4 2 2 3 4" xfId="53750"/>
    <cellStyle name="Percent 4 2 2 3 5" xfId="53751"/>
    <cellStyle name="Percent 4 2 2 3 6" xfId="53752"/>
    <cellStyle name="Percent 4 2 2 4" xfId="53753"/>
    <cellStyle name="Percent 4 2 2 4 2" xfId="53754"/>
    <cellStyle name="Percent 4 2 2 4 2 2" xfId="53755"/>
    <cellStyle name="Percent 4 2 2 4 2 3" xfId="53756"/>
    <cellStyle name="Percent 4 2 2 4 2 4" xfId="53757"/>
    <cellStyle name="Percent 4 2 2 4 2 5" xfId="53758"/>
    <cellStyle name="Percent 4 2 2 4 3" xfId="53759"/>
    <cellStyle name="Percent 4 2 2 4 4" xfId="53760"/>
    <cellStyle name="Percent 4 2 2 4 5" xfId="53761"/>
    <cellStyle name="Percent 4 2 2 4 6" xfId="53762"/>
    <cellStyle name="Percent 4 2 2 5" xfId="53763"/>
    <cellStyle name="Percent 4 2 2 5 2" xfId="53764"/>
    <cellStyle name="Percent 4 2 2 5 3" xfId="53765"/>
    <cellStyle name="Percent 4 2 2 5 4" xfId="53766"/>
    <cellStyle name="Percent 4 2 2 5 5" xfId="53767"/>
    <cellStyle name="Percent 4 2 2 6" xfId="53768"/>
    <cellStyle name="Percent 4 2 2 7" xfId="53769"/>
    <cellStyle name="Percent 4 2 2 8" xfId="53770"/>
    <cellStyle name="Percent 4 2 2 9" xfId="53771"/>
    <cellStyle name="Percent 4 2 3" xfId="53772"/>
    <cellStyle name="Percent 4 2 3 2" xfId="53773"/>
    <cellStyle name="Percent 4 2 3 2 2" xfId="53774"/>
    <cellStyle name="Percent 4 2 3 2 2 2" xfId="53775"/>
    <cellStyle name="Percent 4 2 3 2 2 2 2" xfId="53776"/>
    <cellStyle name="Percent 4 2 3 2 2 2 2 2" xfId="53777"/>
    <cellStyle name="Percent 4 2 3 2 2 2 3" xfId="53778"/>
    <cellStyle name="Percent 4 2 3 2 2 2 4" xfId="53779"/>
    <cellStyle name="Percent 4 2 3 2 2 2 5" xfId="53780"/>
    <cellStyle name="Percent 4 2 3 2 2 3" xfId="53781"/>
    <cellStyle name="Percent 4 2 3 2 2 3 2" xfId="53782"/>
    <cellStyle name="Percent 4 2 3 2 2 4" xfId="53783"/>
    <cellStyle name="Percent 4 2 3 2 2 5" xfId="53784"/>
    <cellStyle name="Percent 4 2 3 2 2 6" xfId="53785"/>
    <cellStyle name="Percent 4 2 3 2 3" xfId="53786"/>
    <cellStyle name="Percent 4 2 3 2 3 2" xfId="53787"/>
    <cellStyle name="Percent 4 2 3 2 3 2 2" xfId="53788"/>
    <cellStyle name="Percent 4 2 3 2 3 2 3" xfId="53789"/>
    <cellStyle name="Percent 4 2 3 2 3 2 4" xfId="53790"/>
    <cellStyle name="Percent 4 2 3 2 3 2 5" xfId="53791"/>
    <cellStyle name="Percent 4 2 3 2 3 3" xfId="53792"/>
    <cellStyle name="Percent 4 2 3 2 3 4" xfId="53793"/>
    <cellStyle name="Percent 4 2 3 2 3 5" xfId="53794"/>
    <cellStyle name="Percent 4 2 3 2 3 6" xfId="53795"/>
    <cellStyle name="Percent 4 2 3 2 4" xfId="53796"/>
    <cellStyle name="Percent 4 2 3 2 4 2" xfId="53797"/>
    <cellStyle name="Percent 4 2 3 2 4 3" xfId="53798"/>
    <cellStyle name="Percent 4 2 3 2 4 4" xfId="53799"/>
    <cellStyle name="Percent 4 2 3 2 4 5" xfId="53800"/>
    <cellStyle name="Percent 4 2 3 2 5" xfId="53801"/>
    <cellStyle name="Percent 4 2 3 2 6" xfId="53802"/>
    <cellStyle name="Percent 4 2 3 2 7" xfId="53803"/>
    <cellStyle name="Percent 4 2 3 2 8" xfId="53804"/>
    <cellStyle name="Percent 4 2 3 3" xfId="53805"/>
    <cellStyle name="Percent 4 2 3 3 2" xfId="53806"/>
    <cellStyle name="Percent 4 2 3 3 2 2" xfId="53807"/>
    <cellStyle name="Percent 4 2 3 3 2 2 2" xfId="53808"/>
    <cellStyle name="Percent 4 2 3 3 2 3" xfId="53809"/>
    <cellStyle name="Percent 4 2 3 3 2 4" xfId="53810"/>
    <cellStyle name="Percent 4 2 3 3 2 5" xfId="53811"/>
    <cellStyle name="Percent 4 2 3 3 3" xfId="53812"/>
    <cellStyle name="Percent 4 2 3 3 3 2" xfId="53813"/>
    <cellStyle name="Percent 4 2 3 3 4" xfId="53814"/>
    <cellStyle name="Percent 4 2 3 3 5" xfId="53815"/>
    <cellStyle name="Percent 4 2 3 3 6" xfId="53816"/>
    <cellStyle name="Percent 4 2 3 4" xfId="53817"/>
    <cellStyle name="Percent 4 2 3 4 2" xfId="53818"/>
    <cellStyle name="Percent 4 2 3 4 2 2" xfId="53819"/>
    <cellStyle name="Percent 4 2 3 4 2 3" xfId="53820"/>
    <cellStyle name="Percent 4 2 3 4 2 4" xfId="53821"/>
    <cellStyle name="Percent 4 2 3 4 2 5" xfId="53822"/>
    <cellStyle name="Percent 4 2 3 4 3" xfId="53823"/>
    <cellStyle name="Percent 4 2 3 4 4" xfId="53824"/>
    <cellStyle name="Percent 4 2 3 4 5" xfId="53825"/>
    <cellStyle name="Percent 4 2 3 4 6" xfId="53826"/>
    <cellStyle name="Percent 4 2 3 5" xfId="53827"/>
    <cellStyle name="Percent 4 2 3 5 2" xfId="53828"/>
    <cellStyle name="Percent 4 2 3 5 3" xfId="53829"/>
    <cellStyle name="Percent 4 2 3 5 4" xfId="53830"/>
    <cellStyle name="Percent 4 2 3 5 5" xfId="53831"/>
    <cellStyle name="Percent 4 2 3 6" xfId="53832"/>
    <cellStyle name="Percent 4 2 3 7" xfId="53833"/>
    <cellStyle name="Percent 4 2 3 8" xfId="53834"/>
    <cellStyle name="Percent 4 2 3 9" xfId="53835"/>
    <cellStyle name="Percent 4 2 4" xfId="53836"/>
    <cellStyle name="Percent 4 2 4 2" xfId="53837"/>
    <cellStyle name="Percent 4 2 4 2 2" xfId="53838"/>
    <cellStyle name="Percent 4 2 4 2 2 2" xfId="53839"/>
    <cellStyle name="Percent 4 2 4 2 2 2 2" xfId="53840"/>
    <cellStyle name="Percent 4 2 4 2 2 2 2 2" xfId="53841"/>
    <cellStyle name="Percent 4 2 4 2 2 2 3" xfId="53842"/>
    <cellStyle name="Percent 4 2 4 2 2 2 4" xfId="53843"/>
    <cellStyle name="Percent 4 2 4 2 2 2 5" xfId="53844"/>
    <cellStyle name="Percent 4 2 4 2 2 3" xfId="53845"/>
    <cellStyle name="Percent 4 2 4 2 2 3 2" xfId="53846"/>
    <cellStyle name="Percent 4 2 4 2 2 4" xfId="53847"/>
    <cellStyle name="Percent 4 2 4 2 2 5" xfId="53848"/>
    <cellStyle name="Percent 4 2 4 2 2 6" xfId="53849"/>
    <cellStyle name="Percent 4 2 4 2 3" xfId="53850"/>
    <cellStyle name="Percent 4 2 4 2 3 2" xfId="53851"/>
    <cellStyle name="Percent 4 2 4 2 3 2 2" xfId="53852"/>
    <cellStyle name="Percent 4 2 4 2 3 3" xfId="53853"/>
    <cellStyle name="Percent 4 2 4 2 3 4" xfId="53854"/>
    <cellStyle name="Percent 4 2 4 2 3 5" xfId="53855"/>
    <cellStyle name="Percent 4 2 4 2 4" xfId="53856"/>
    <cellStyle name="Percent 4 2 4 2 4 2" xfId="53857"/>
    <cellStyle name="Percent 4 2 4 2 5" xfId="53858"/>
    <cellStyle name="Percent 4 2 4 2 6" xfId="53859"/>
    <cellStyle name="Percent 4 2 4 2 7" xfId="53860"/>
    <cellStyle name="Percent 4 2 4 3" xfId="53861"/>
    <cellStyle name="Percent 4 2 4 3 2" xfId="53862"/>
    <cellStyle name="Percent 4 2 4 3 2 2" xfId="53863"/>
    <cellStyle name="Percent 4 2 4 3 2 2 2" xfId="53864"/>
    <cellStyle name="Percent 4 2 4 3 2 3" xfId="53865"/>
    <cellStyle name="Percent 4 2 4 3 2 4" xfId="53866"/>
    <cellStyle name="Percent 4 2 4 3 2 5" xfId="53867"/>
    <cellStyle name="Percent 4 2 4 3 3" xfId="53868"/>
    <cellStyle name="Percent 4 2 4 3 3 2" xfId="53869"/>
    <cellStyle name="Percent 4 2 4 3 4" xfId="53870"/>
    <cellStyle name="Percent 4 2 4 3 5" xfId="53871"/>
    <cellStyle name="Percent 4 2 4 3 6" xfId="53872"/>
    <cellStyle name="Percent 4 2 4 4" xfId="53873"/>
    <cellStyle name="Percent 4 2 4 4 2" xfId="53874"/>
    <cellStyle name="Percent 4 2 4 4 2 2" xfId="53875"/>
    <cellStyle name="Percent 4 2 4 4 2 3" xfId="53876"/>
    <cellStyle name="Percent 4 2 4 4 2 4" xfId="53877"/>
    <cellStyle name="Percent 4 2 4 4 2 5" xfId="53878"/>
    <cellStyle name="Percent 4 2 4 4 3" xfId="53879"/>
    <cellStyle name="Percent 4 2 4 4 4" xfId="53880"/>
    <cellStyle name="Percent 4 2 4 4 5" xfId="53881"/>
    <cellStyle name="Percent 4 2 4 4 6" xfId="53882"/>
    <cellStyle name="Percent 4 2 4 5" xfId="53883"/>
    <cellStyle name="Percent 4 2 4 5 2" xfId="53884"/>
    <cellStyle name="Percent 4 2 4 5 3" xfId="53885"/>
    <cellStyle name="Percent 4 2 4 5 4" xfId="53886"/>
    <cellStyle name="Percent 4 2 4 5 5" xfId="53887"/>
    <cellStyle name="Percent 4 2 4 6" xfId="53888"/>
    <cellStyle name="Percent 4 2 4 7" xfId="53889"/>
    <cellStyle name="Percent 4 2 4 8" xfId="53890"/>
    <cellStyle name="Percent 4 2 4 9" xfId="53891"/>
    <cellStyle name="Percent 4 2 5" xfId="53892"/>
    <cellStyle name="Percent 4 2 5 2" xfId="53893"/>
    <cellStyle name="Percent 4 2 5 2 2" xfId="53894"/>
    <cellStyle name="Percent 4 2 5 2 2 2" xfId="53895"/>
    <cellStyle name="Percent 4 2 5 2 2 2 2" xfId="53896"/>
    <cellStyle name="Percent 4 2 5 2 2 3" xfId="53897"/>
    <cellStyle name="Percent 4 2 5 2 2 4" xfId="53898"/>
    <cellStyle name="Percent 4 2 5 2 2 5" xfId="53899"/>
    <cellStyle name="Percent 4 2 5 2 3" xfId="53900"/>
    <cellStyle name="Percent 4 2 5 2 3 2" xfId="53901"/>
    <cellStyle name="Percent 4 2 5 2 4" xfId="53902"/>
    <cellStyle name="Percent 4 2 5 2 5" xfId="53903"/>
    <cellStyle name="Percent 4 2 5 2 6" xfId="53904"/>
    <cellStyle name="Percent 4 2 5 3" xfId="53905"/>
    <cellStyle name="Percent 4 2 5 3 2" xfId="53906"/>
    <cellStyle name="Percent 4 2 5 3 2 2" xfId="53907"/>
    <cellStyle name="Percent 4 2 5 3 2 3" xfId="53908"/>
    <cellStyle name="Percent 4 2 5 3 2 4" xfId="53909"/>
    <cellStyle name="Percent 4 2 5 3 2 5" xfId="53910"/>
    <cellStyle name="Percent 4 2 5 3 3" xfId="53911"/>
    <cellStyle name="Percent 4 2 5 3 4" xfId="53912"/>
    <cellStyle name="Percent 4 2 5 3 5" xfId="53913"/>
    <cellStyle name="Percent 4 2 5 3 6" xfId="53914"/>
    <cellStyle name="Percent 4 2 5 4" xfId="53915"/>
    <cellStyle name="Percent 4 2 5 4 2" xfId="53916"/>
    <cellStyle name="Percent 4 2 5 4 3" xfId="53917"/>
    <cellStyle name="Percent 4 2 5 4 4" xfId="53918"/>
    <cellStyle name="Percent 4 2 5 4 5" xfId="53919"/>
    <cellStyle name="Percent 4 2 5 5" xfId="53920"/>
    <cellStyle name="Percent 4 2 5 6" xfId="53921"/>
    <cellStyle name="Percent 4 2 5 7" xfId="53922"/>
    <cellStyle name="Percent 4 2 5 8" xfId="53923"/>
    <cellStyle name="Percent 4 2 6" xfId="53924"/>
    <cellStyle name="Percent 4 2 6 2" xfId="53925"/>
    <cellStyle name="Percent 4 2 6 2 2" xfId="53926"/>
    <cellStyle name="Percent 4 2 6 2 2 2" xfId="53927"/>
    <cellStyle name="Percent 4 2 6 2 3" xfId="53928"/>
    <cellStyle name="Percent 4 2 6 2 4" xfId="53929"/>
    <cellStyle name="Percent 4 2 6 2 5" xfId="53930"/>
    <cellStyle name="Percent 4 2 6 3" xfId="53931"/>
    <cellStyle name="Percent 4 2 6 3 2" xfId="53932"/>
    <cellStyle name="Percent 4 2 6 4" xfId="53933"/>
    <cellStyle name="Percent 4 2 6 5" xfId="53934"/>
    <cellStyle name="Percent 4 2 6 6" xfId="53935"/>
    <cellStyle name="Percent 4 2 7" xfId="53936"/>
    <cellStyle name="Percent 4 2 7 2" xfId="53937"/>
    <cellStyle name="Percent 4 2 7 2 2" xfId="53938"/>
    <cellStyle name="Percent 4 2 7 2 3" xfId="53939"/>
    <cellStyle name="Percent 4 2 7 2 4" xfId="53940"/>
    <cellStyle name="Percent 4 2 7 2 5" xfId="53941"/>
    <cellStyle name="Percent 4 2 7 3" xfId="53942"/>
    <cellStyle name="Percent 4 2 7 4" xfId="53943"/>
    <cellStyle name="Percent 4 2 7 5" xfId="53944"/>
    <cellStyle name="Percent 4 2 7 6" xfId="53945"/>
    <cellStyle name="Percent 4 2 8" xfId="53946"/>
    <cellStyle name="Percent 4 2 8 2" xfId="53947"/>
    <cellStyle name="Percent 4 2 9" xfId="53948"/>
    <cellStyle name="Percent 4 3" xfId="53949"/>
    <cellStyle name="Percent 4 3 10" xfId="53950"/>
    <cellStyle name="Percent 4 3 10 2" xfId="53951"/>
    <cellStyle name="Percent 4 3 10 2 2" xfId="53952"/>
    <cellStyle name="Percent 4 3 10 2 3" xfId="53953"/>
    <cellStyle name="Percent 4 3 10 2 4" xfId="53954"/>
    <cellStyle name="Percent 4 3 10 3" xfId="53955"/>
    <cellStyle name="Percent 4 3 10 4" xfId="53956"/>
    <cellStyle name="Percent 4 3 10 5" xfId="53957"/>
    <cellStyle name="Percent 4 3 11" xfId="53958"/>
    <cellStyle name="Percent 4 3 11 2" xfId="53959"/>
    <cellStyle name="Percent 4 3 11 3" xfId="53960"/>
    <cellStyle name="Percent 4 3 11 4" xfId="53961"/>
    <cellStyle name="Percent 4 3 12" xfId="53962"/>
    <cellStyle name="Percent 4 3 13" xfId="53963"/>
    <cellStyle name="Percent 4 3 14" xfId="53964"/>
    <cellStyle name="Percent 4 3 15" xfId="53965"/>
    <cellStyle name="Percent 4 3 16" xfId="53966"/>
    <cellStyle name="Percent 4 3 2" xfId="53967"/>
    <cellStyle name="Percent 4 3 2 10" xfId="53968"/>
    <cellStyle name="Percent 4 3 2 11" xfId="53969"/>
    <cellStyle name="Percent 4 3 2 12" xfId="53970"/>
    <cellStyle name="Percent 4 3 2 13" xfId="53971"/>
    <cellStyle name="Percent 4 3 2 2" xfId="53972"/>
    <cellStyle name="Percent 4 3 2 2 10" xfId="53973"/>
    <cellStyle name="Percent 4 3 2 2 2" xfId="53974"/>
    <cellStyle name="Percent 4 3 2 2 2 2" xfId="53975"/>
    <cellStyle name="Percent 4 3 2 2 2 2 2" xfId="53976"/>
    <cellStyle name="Percent 4 3 2 2 2 2 2 2" xfId="53977"/>
    <cellStyle name="Percent 4 3 2 2 2 2 2 3" xfId="53978"/>
    <cellStyle name="Percent 4 3 2 2 2 2 2 4" xfId="53979"/>
    <cellStyle name="Percent 4 3 2 2 2 2 3" xfId="53980"/>
    <cellStyle name="Percent 4 3 2 2 2 2 4" xfId="53981"/>
    <cellStyle name="Percent 4 3 2 2 2 2 5" xfId="53982"/>
    <cellStyle name="Percent 4 3 2 2 2 2 6" xfId="53983"/>
    <cellStyle name="Percent 4 3 2 2 2 3" xfId="53984"/>
    <cellStyle name="Percent 4 3 2 2 2 3 2" xfId="53985"/>
    <cellStyle name="Percent 4 3 2 2 2 3 3" xfId="53986"/>
    <cellStyle name="Percent 4 3 2 2 2 3 4" xfId="53987"/>
    <cellStyle name="Percent 4 3 2 2 2 4" xfId="53988"/>
    <cellStyle name="Percent 4 3 2 2 2 5" xfId="53989"/>
    <cellStyle name="Percent 4 3 2 2 2 6" xfId="53990"/>
    <cellStyle name="Percent 4 3 2 2 2 7" xfId="53991"/>
    <cellStyle name="Percent 4 3 2 2 2 8" xfId="53992"/>
    <cellStyle name="Percent 4 3 2 2 3" xfId="53993"/>
    <cellStyle name="Percent 4 3 2 2 3 2" xfId="53994"/>
    <cellStyle name="Percent 4 3 2 2 3 2 2" xfId="53995"/>
    <cellStyle name="Percent 4 3 2 2 3 2 3" xfId="53996"/>
    <cellStyle name="Percent 4 3 2 2 3 2 4" xfId="53997"/>
    <cellStyle name="Percent 4 3 2 2 3 3" xfId="53998"/>
    <cellStyle name="Percent 4 3 2 2 3 4" xfId="53999"/>
    <cellStyle name="Percent 4 3 2 2 3 5" xfId="54000"/>
    <cellStyle name="Percent 4 3 2 2 3 6" xfId="54001"/>
    <cellStyle name="Percent 4 3 2 2 4" xfId="54002"/>
    <cellStyle name="Percent 4 3 2 2 4 2" xfId="54003"/>
    <cellStyle name="Percent 4 3 2 2 4 2 2" xfId="54004"/>
    <cellStyle name="Percent 4 3 2 2 4 2 3" xfId="54005"/>
    <cellStyle name="Percent 4 3 2 2 4 2 4" xfId="54006"/>
    <cellStyle name="Percent 4 3 2 2 4 3" xfId="54007"/>
    <cellStyle name="Percent 4 3 2 2 4 4" xfId="54008"/>
    <cellStyle name="Percent 4 3 2 2 4 5" xfId="54009"/>
    <cellStyle name="Percent 4 3 2 2 5" xfId="54010"/>
    <cellStyle name="Percent 4 3 2 2 5 2" xfId="54011"/>
    <cellStyle name="Percent 4 3 2 2 5 3" xfId="54012"/>
    <cellStyle name="Percent 4 3 2 2 5 4" xfId="54013"/>
    <cellStyle name="Percent 4 3 2 2 6" xfId="54014"/>
    <cellStyle name="Percent 4 3 2 2 7" xfId="54015"/>
    <cellStyle name="Percent 4 3 2 2 8" xfId="54016"/>
    <cellStyle name="Percent 4 3 2 2 9" xfId="54017"/>
    <cellStyle name="Percent 4 3 2 3" xfId="54018"/>
    <cellStyle name="Percent 4 3 2 3 2" xfId="54019"/>
    <cellStyle name="Percent 4 3 2 3 2 2" xfId="54020"/>
    <cellStyle name="Percent 4 3 2 3 2 2 2" xfId="54021"/>
    <cellStyle name="Percent 4 3 2 3 2 2 3" xfId="54022"/>
    <cellStyle name="Percent 4 3 2 3 2 2 4" xfId="54023"/>
    <cellStyle name="Percent 4 3 2 3 2 3" xfId="54024"/>
    <cellStyle name="Percent 4 3 2 3 2 4" xfId="54025"/>
    <cellStyle name="Percent 4 3 2 3 2 5" xfId="54026"/>
    <cellStyle name="Percent 4 3 2 3 2 6" xfId="54027"/>
    <cellStyle name="Percent 4 3 2 3 3" xfId="54028"/>
    <cellStyle name="Percent 4 3 2 3 3 2" xfId="54029"/>
    <cellStyle name="Percent 4 3 2 3 3 3" xfId="54030"/>
    <cellStyle name="Percent 4 3 2 3 3 4" xfId="54031"/>
    <cellStyle name="Percent 4 3 2 3 4" xfId="54032"/>
    <cellStyle name="Percent 4 3 2 3 5" xfId="54033"/>
    <cellStyle name="Percent 4 3 2 3 6" xfId="54034"/>
    <cellStyle name="Percent 4 3 2 3 7" xfId="54035"/>
    <cellStyle name="Percent 4 3 2 3 8" xfId="54036"/>
    <cellStyle name="Percent 4 3 2 4" xfId="54037"/>
    <cellStyle name="Percent 4 3 2 4 2" xfId="54038"/>
    <cellStyle name="Percent 4 3 2 4 2 2" xfId="54039"/>
    <cellStyle name="Percent 4 3 2 4 2 3" xfId="54040"/>
    <cellStyle name="Percent 4 3 2 4 2 4" xfId="54041"/>
    <cellStyle name="Percent 4 3 2 4 3" xfId="54042"/>
    <cellStyle name="Percent 4 3 2 4 4" xfId="54043"/>
    <cellStyle name="Percent 4 3 2 4 5" xfId="54044"/>
    <cellStyle name="Percent 4 3 2 4 6" xfId="54045"/>
    <cellStyle name="Percent 4 3 2 5" xfId="54046"/>
    <cellStyle name="Percent 4 3 2 5 2" xfId="54047"/>
    <cellStyle name="Percent 4 3 2 5 2 2" xfId="54048"/>
    <cellStyle name="Percent 4 3 2 5 2 3" xfId="54049"/>
    <cellStyle name="Percent 4 3 2 5 2 4" xfId="54050"/>
    <cellStyle name="Percent 4 3 2 5 3" xfId="54051"/>
    <cellStyle name="Percent 4 3 2 5 4" xfId="54052"/>
    <cellStyle name="Percent 4 3 2 5 5" xfId="54053"/>
    <cellStyle name="Percent 4 3 2 6" xfId="54054"/>
    <cellStyle name="Percent 4 3 2 6 2" xfId="54055"/>
    <cellStyle name="Percent 4 3 2 6 2 2" xfId="54056"/>
    <cellStyle name="Percent 4 3 2 6 2 3" xfId="54057"/>
    <cellStyle name="Percent 4 3 2 6 2 4" xfId="54058"/>
    <cellStyle name="Percent 4 3 2 6 3" xfId="54059"/>
    <cellStyle name="Percent 4 3 2 6 4" xfId="54060"/>
    <cellStyle name="Percent 4 3 2 6 5" xfId="54061"/>
    <cellStyle name="Percent 4 3 2 7" xfId="54062"/>
    <cellStyle name="Percent 4 3 2 7 2" xfId="54063"/>
    <cellStyle name="Percent 4 3 2 7 2 2" xfId="54064"/>
    <cellStyle name="Percent 4 3 2 7 2 3" xfId="54065"/>
    <cellStyle name="Percent 4 3 2 7 2 4" xfId="54066"/>
    <cellStyle name="Percent 4 3 2 7 3" xfId="54067"/>
    <cellStyle name="Percent 4 3 2 7 4" xfId="54068"/>
    <cellStyle name="Percent 4 3 2 7 5" xfId="54069"/>
    <cellStyle name="Percent 4 3 2 8" xfId="54070"/>
    <cellStyle name="Percent 4 3 2 8 2" xfId="54071"/>
    <cellStyle name="Percent 4 3 2 8 3" xfId="54072"/>
    <cellStyle name="Percent 4 3 2 8 4" xfId="54073"/>
    <cellStyle name="Percent 4 3 2 9" xfId="54074"/>
    <cellStyle name="Percent 4 3 3" xfId="54075"/>
    <cellStyle name="Percent 4 3 3 10" xfId="54076"/>
    <cellStyle name="Percent 4 3 3 2" xfId="54077"/>
    <cellStyle name="Percent 4 3 3 2 2" xfId="54078"/>
    <cellStyle name="Percent 4 3 3 2 2 2" xfId="54079"/>
    <cellStyle name="Percent 4 3 3 2 2 2 2" xfId="54080"/>
    <cellStyle name="Percent 4 3 3 2 2 2 3" xfId="54081"/>
    <cellStyle name="Percent 4 3 3 2 2 2 4" xfId="54082"/>
    <cellStyle name="Percent 4 3 3 2 2 3" xfId="54083"/>
    <cellStyle name="Percent 4 3 3 2 2 4" xfId="54084"/>
    <cellStyle name="Percent 4 3 3 2 2 5" xfId="54085"/>
    <cellStyle name="Percent 4 3 3 2 2 6" xfId="54086"/>
    <cellStyle name="Percent 4 3 3 2 3" xfId="54087"/>
    <cellStyle name="Percent 4 3 3 2 3 2" xfId="54088"/>
    <cellStyle name="Percent 4 3 3 2 3 3" xfId="54089"/>
    <cellStyle name="Percent 4 3 3 2 3 4" xfId="54090"/>
    <cellStyle name="Percent 4 3 3 2 4" xfId="54091"/>
    <cellStyle name="Percent 4 3 3 2 5" xfId="54092"/>
    <cellStyle name="Percent 4 3 3 2 6" xfId="54093"/>
    <cellStyle name="Percent 4 3 3 2 7" xfId="54094"/>
    <cellStyle name="Percent 4 3 3 2 8" xfId="54095"/>
    <cellStyle name="Percent 4 3 3 3" xfId="54096"/>
    <cellStyle name="Percent 4 3 3 3 2" xfId="54097"/>
    <cellStyle name="Percent 4 3 3 3 2 2" xfId="54098"/>
    <cellStyle name="Percent 4 3 3 3 2 3" xfId="54099"/>
    <cellStyle name="Percent 4 3 3 3 2 4" xfId="54100"/>
    <cellStyle name="Percent 4 3 3 3 3" xfId="54101"/>
    <cellStyle name="Percent 4 3 3 3 4" xfId="54102"/>
    <cellStyle name="Percent 4 3 3 3 5" xfId="54103"/>
    <cellStyle name="Percent 4 3 3 3 6" xfId="54104"/>
    <cellStyle name="Percent 4 3 3 4" xfId="54105"/>
    <cellStyle name="Percent 4 3 3 4 2" xfId="54106"/>
    <cellStyle name="Percent 4 3 3 4 2 2" xfId="54107"/>
    <cellStyle name="Percent 4 3 3 4 2 3" xfId="54108"/>
    <cellStyle name="Percent 4 3 3 4 2 4" xfId="54109"/>
    <cellStyle name="Percent 4 3 3 4 3" xfId="54110"/>
    <cellStyle name="Percent 4 3 3 4 4" xfId="54111"/>
    <cellStyle name="Percent 4 3 3 4 5" xfId="54112"/>
    <cellStyle name="Percent 4 3 3 5" xfId="54113"/>
    <cellStyle name="Percent 4 3 3 5 2" xfId="54114"/>
    <cellStyle name="Percent 4 3 3 5 3" xfId="54115"/>
    <cellStyle name="Percent 4 3 3 5 4" xfId="54116"/>
    <cellStyle name="Percent 4 3 3 6" xfId="54117"/>
    <cellStyle name="Percent 4 3 3 7" xfId="54118"/>
    <cellStyle name="Percent 4 3 3 8" xfId="54119"/>
    <cellStyle name="Percent 4 3 3 9" xfId="54120"/>
    <cellStyle name="Percent 4 3 4" xfId="54121"/>
    <cellStyle name="Percent 4 3 4 2" xfId="54122"/>
    <cellStyle name="Percent 4 3 4 2 2" xfId="54123"/>
    <cellStyle name="Percent 4 3 4 2 2 2" xfId="54124"/>
    <cellStyle name="Percent 4 3 4 2 2 3" xfId="54125"/>
    <cellStyle name="Percent 4 3 4 2 2 4" xfId="54126"/>
    <cellStyle name="Percent 4 3 4 2 3" xfId="54127"/>
    <cellStyle name="Percent 4 3 4 2 4" xfId="54128"/>
    <cellStyle name="Percent 4 3 4 2 5" xfId="54129"/>
    <cellStyle name="Percent 4 3 4 2 6" xfId="54130"/>
    <cellStyle name="Percent 4 3 4 3" xfId="54131"/>
    <cellStyle name="Percent 4 3 4 3 2" xfId="54132"/>
    <cellStyle name="Percent 4 3 4 3 3" xfId="54133"/>
    <cellStyle name="Percent 4 3 4 3 4" xfId="54134"/>
    <cellStyle name="Percent 4 3 4 4" xfId="54135"/>
    <cellStyle name="Percent 4 3 4 5" xfId="54136"/>
    <cellStyle name="Percent 4 3 4 6" xfId="54137"/>
    <cellStyle name="Percent 4 3 4 7" xfId="54138"/>
    <cellStyle name="Percent 4 3 4 8" xfId="54139"/>
    <cellStyle name="Percent 4 3 5" xfId="54140"/>
    <cellStyle name="Percent 4 3 5 2" xfId="54141"/>
    <cellStyle name="Percent 4 3 5 2 2" xfId="54142"/>
    <cellStyle name="Percent 4 3 5 2 3" xfId="54143"/>
    <cellStyle name="Percent 4 3 5 2 4" xfId="54144"/>
    <cellStyle name="Percent 4 3 5 3" xfId="54145"/>
    <cellStyle name="Percent 4 3 5 4" xfId="54146"/>
    <cellStyle name="Percent 4 3 5 5" xfId="54147"/>
    <cellStyle name="Percent 4 3 5 6" xfId="54148"/>
    <cellStyle name="Percent 4 3 6" xfId="54149"/>
    <cellStyle name="Percent 4 3 6 2" xfId="54150"/>
    <cellStyle name="Percent 4 3 6 2 2" xfId="54151"/>
    <cellStyle name="Percent 4 3 6 2 3" xfId="54152"/>
    <cellStyle name="Percent 4 3 6 2 4" xfId="54153"/>
    <cellStyle name="Percent 4 3 6 3" xfId="54154"/>
    <cellStyle name="Percent 4 3 6 4" xfId="54155"/>
    <cellStyle name="Percent 4 3 6 5" xfId="54156"/>
    <cellStyle name="Percent 4 3 7" xfId="54157"/>
    <cellStyle name="Percent 4 3 7 2" xfId="54158"/>
    <cellStyle name="Percent 4 3 7 2 2" xfId="54159"/>
    <cellStyle name="Percent 4 3 7 2 3" xfId="54160"/>
    <cellStyle name="Percent 4 3 7 2 4" xfId="54161"/>
    <cellStyle name="Percent 4 3 7 3" xfId="54162"/>
    <cellStyle name="Percent 4 3 7 4" xfId="54163"/>
    <cellStyle name="Percent 4 3 7 5" xfId="54164"/>
    <cellStyle name="Percent 4 3 8" xfId="54165"/>
    <cellStyle name="Percent 4 3 8 2" xfId="54166"/>
    <cellStyle name="Percent 4 3 8 2 2" xfId="54167"/>
    <cellStyle name="Percent 4 3 8 2 3" xfId="54168"/>
    <cellStyle name="Percent 4 3 8 2 4" xfId="54169"/>
    <cellStyle name="Percent 4 3 8 3" xfId="54170"/>
    <cellStyle name="Percent 4 3 8 4" xfId="54171"/>
    <cellStyle name="Percent 4 3 8 5" xfId="54172"/>
    <cellStyle name="Percent 4 3 9" xfId="54173"/>
    <cellStyle name="Percent 4 3 9 2" xfId="54174"/>
    <cellStyle name="Percent 4 3 9 2 2" xfId="54175"/>
    <cellStyle name="Percent 4 3 9 2 3" xfId="54176"/>
    <cellStyle name="Percent 4 3 9 2 4" xfId="54177"/>
    <cellStyle name="Percent 4 3 9 3" xfId="54178"/>
    <cellStyle name="Percent 4 3 9 4" xfId="54179"/>
    <cellStyle name="Percent 4 3 9 5" xfId="54180"/>
    <cellStyle name="Percent 4 4" xfId="54181"/>
    <cellStyle name="Percent 4 4 10" xfId="54182"/>
    <cellStyle name="Percent 4 4 10 2" xfId="54183"/>
    <cellStyle name="Percent 4 4 10 3" xfId="54184"/>
    <cellStyle name="Percent 4 4 10 4" xfId="54185"/>
    <cellStyle name="Percent 4 4 11" xfId="54186"/>
    <cellStyle name="Percent 4 4 12" xfId="54187"/>
    <cellStyle name="Percent 4 4 13" xfId="54188"/>
    <cellStyle name="Percent 4 4 14" xfId="54189"/>
    <cellStyle name="Percent 4 4 15" xfId="54190"/>
    <cellStyle name="Percent 4 4 2" xfId="54191"/>
    <cellStyle name="Percent 4 4 2 10" xfId="54192"/>
    <cellStyle name="Percent 4 4 2 11" xfId="54193"/>
    <cellStyle name="Percent 4 4 2 12" xfId="54194"/>
    <cellStyle name="Percent 4 4 2 13" xfId="54195"/>
    <cellStyle name="Percent 4 4 2 2" xfId="54196"/>
    <cellStyle name="Percent 4 4 2 2 10" xfId="54197"/>
    <cellStyle name="Percent 4 4 2 2 2" xfId="54198"/>
    <cellStyle name="Percent 4 4 2 2 2 2" xfId="54199"/>
    <cellStyle name="Percent 4 4 2 2 2 2 2" xfId="54200"/>
    <cellStyle name="Percent 4 4 2 2 2 2 2 2" xfId="54201"/>
    <cellStyle name="Percent 4 4 2 2 2 2 2 3" xfId="54202"/>
    <cellStyle name="Percent 4 4 2 2 2 2 2 4" xfId="54203"/>
    <cellStyle name="Percent 4 4 2 2 2 2 3" xfId="54204"/>
    <cellStyle name="Percent 4 4 2 2 2 2 4" xfId="54205"/>
    <cellStyle name="Percent 4 4 2 2 2 2 5" xfId="54206"/>
    <cellStyle name="Percent 4 4 2 2 2 2 6" xfId="54207"/>
    <cellStyle name="Percent 4 4 2 2 2 3" xfId="54208"/>
    <cellStyle name="Percent 4 4 2 2 2 3 2" xfId="54209"/>
    <cellStyle name="Percent 4 4 2 2 2 3 3" xfId="54210"/>
    <cellStyle name="Percent 4 4 2 2 2 3 4" xfId="54211"/>
    <cellStyle name="Percent 4 4 2 2 2 4" xfId="54212"/>
    <cellStyle name="Percent 4 4 2 2 2 5" xfId="54213"/>
    <cellStyle name="Percent 4 4 2 2 2 6" xfId="54214"/>
    <cellStyle name="Percent 4 4 2 2 2 7" xfId="54215"/>
    <cellStyle name="Percent 4 4 2 2 2 8" xfId="54216"/>
    <cellStyle name="Percent 4 4 2 2 3" xfId="54217"/>
    <cellStyle name="Percent 4 4 2 2 3 2" xfId="54218"/>
    <cellStyle name="Percent 4 4 2 2 3 2 2" xfId="54219"/>
    <cellStyle name="Percent 4 4 2 2 3 2 3" xfId="54220"/>
    <cellStyle name="Percent 4 4 2 2 3 2 4" xfId="54221"/>
    <cellStyle name="Percent 4 4 2 2 3 3" xfId="54222"/>
    <cellStyle name="Percent 4 4 2 2 3 4" xfId="54223"/>
    <cellStyle name="Percent 4 4 2 2 3 5" xfId="54224"/>
    <cellStyle name="Percent 4 4 2 2 3 6" xfId="54225"/>
    <cellStyle name="Percent 4 4 2 2 4" xfId="54226"/>
    <cellStyle name="Percent 4 4 2 2 4 2" xfId="54227"/>
    <cellStyle name="Percent 4 4 2 2 4 2 2" xfId="54228"/>
    <cellStyle name="Percent 4 4 2 2 4 2 3" xfId="54229"/>
    <cellStyle name="Percent 4 4 2 2 4 2 4" xfId="54230"/>
    <cellStyle name="Percent 4 4 2 2 4 3" xfId="54231"/>
    <cellStyle name="Percent 4 4 2 2 4 4" xfId="54232"/>
    <cellStyle name="Percent 4 4 2 2 4 5" xfId="54233"/>
    <cellStyle name="Percent 4 4 2 2 5" xfId="54234"/>
    <cellStyle name="Percent 4 4 2 2 5 2" xfId="54235"/>
    <cellStyle name="Percent 4 4 2 2 5 3" xfId="54236"/>
    <cellStyle name="Percent 4 4 2 2 5 4" xfId="54237"/>
    <cellStyle name="Percent 4 4 2 2 6" xfId="54238"/>
    <cellStyle name="Percent 4 4 2 2 7" xfId="54239"/>
    <cellStyle name="Percent 4 4 2 2 8" xfId="54240"/>
    <cellStyle name="Percent 4 4 2 2 9" xfId="54241"/>
    <cellStyle name="Percent 4 4 2 3" xfId="54242"/>
    <cellStyle name="Percent 4 4 2 3 2" xfId="54243"/>
    <cellStyle name="Percent 4 4 2 3 2 2" xfId="54244"/>
    <cellStyle name="Percent 4 4 2 3 2 2 2" xfId="54245"/>
    <cellStyle name="Percent 4 4 2 3 2 2 3" xfId="54246"/>
    <cellStyle name="Percent 4 4 2 3 2 2 4" xfId="54247"/>
    <cellStyle name="Percent 4 4 2 3 2 3" xfId="54248"/>
    <cellStyle name="Percent 4 4 2 3 2 4" xfId="54249"/>
    <cellStyle name="Percent 4 4 2 3 2 5" xfId="54250"/>
    <cellStyle name="Percent 4 4 2 3 2 6" xfId="54251"/>
    <cellStyle name="Percent 4 4 2 3 3" xfId="54252"/>
    <cellStyle name="Percent 4 4 2 3 3 2" xfId="54253"/>
    <cellStyle name="Percent 4 4 2 3 3 3" xfId="54254"/>
    <cellStyle name="Percent 4 4 2 3 3 4" xfId="54255"/>
    <cellStyle name="Percent 4 4 2 3 4" xfId="54256"/>
    <cellStyle name="Percent 4 4 2 3 5" xfId="54257"/>
    <cellStyle name="Percent 4 4 2 3 6" xfId="54258"/>
    <cellStyle name="Percent 4 4 2 3 7" xfId="54259"/>
    <cellStyle name="Percent 4 4 2 3 8" xfId="54260"/>
    <cellStyle name="Percent 4 4 2 4" xfId="54261"/>
    <cellStyle name="Percent 4 4 2 4 2" xfId="54262"/>
    <cellStyle name="Percent 4 4 2 4 2 2" xfId="54263"/>
    <cellStyle name="Percent 4 4 2 4 2 3" xfId="54264"/>
    <cellStyle name="Percent 4 4 2 4 2 4" xfId="54265"/>
    <cellStyle name="Percent 4 4 2 4 3" xfId="54266"/>
    <cellStyle name="Percent 4 4 2 4 4" xfId="54267"/>
    <cellStyle name="Percent 4 4 2 4 5" xfId="54268"/>
    <cellStyle name="Percent 4 4 2 4 6" xfId="54269"/>
    <cellStyle name="Percent 4 4 2 5" xfId="54270"/>
    <cellStyle name="Percent 4 4 2 5 2" xfId="54271"/>
    <cellStyle name="Percent 4 4 2 5 2 2" xfId="54272"/>
    <cellStyle name="Percent 4 4 2 5 2 3" xfId="54273"/>
    <cellStyle name="Percent 4 4 2 5 2 4" xfId="54274"/>
    <cellStyle name="Percent 4 4 2 5 3" xfId="54275"/>
    <cellStyle name="Percent 4 4 2 5 4" xfId="54276"/>
    <cellStyle name="Percent 4 4 2 5 5" xfId="54277"/>
    <cellStyle name="Percent 4 4 2 6" xfId="54278"/>
    <cellStyle name="Percent 4 4 2 6 2" xfId="54279"/>
    <cellStyle name="Percent 4 4 2 6 2 2" xfId="54280"/>
    <cellStyle name="Percent 4 4 2 6 2 3" xfId="54281"/>
    <cellStyle name="Percent 4 4 2 6 2 4" xfId="54282"/>
    <cellStyle name="Percent 4 4 2 6 3" xfId="54283"/>
    <cellStyle name="Percent 4 4 2 6 4" xfId="54284"/>
    <cellStyle name="Percent 4 4 2 6 5" xfId="54285"/>
    <cellStyle name="Percent 4 4 2 7" xfId="54286"/>
    <cellStyle name="Percent 4 4 2 7 2" xfId="54287"/>
    <cellStyle name="Percent 4 4 2 7 2 2" xfId="54288"/>
    <cellStyle name="Percent 4 4 2 7 2 3" xfId="54289"/>
    <cellStyle name="Percent 4 4 2 7 2 4" xfId="54290"/>
    <cellStyle name="Percent 4 4 2 7 3" xfId="54291"/>
    <cellStyle name="Percent 4 4 2 7 4" xfId="54292"/>
    <cellStyle name="Percent 4 4 2 7 5" xfId="54293"/>
    <cellStyle name="Percent 4 4 2 8" xfId="54294"/>
    <cellStyle name="Percent 4 4 2 8 2" xfId="54295"/>
    <cellStyle name="Percent 4 4 2 8 3" xfId="54296"/>
    <cellStyle name="Percent 4 4 2 8 4" xfId="54297"/>
    <cellStyle name="Percent 4 4 2 9" xfId="54298"/>
    <cellStyle name="Percent 4 4 3" xfId="54299"/>
    <cellStyle name="Percent 4 4 3 10" xfId="54300"/>
    <cellStyle name="Percent 4 4 3 2" xfId="54301"/>
    <cellStyle name="Percent 4 4 3 2 2" xfId="54302"/>
    <cellStyle name="Percent 4 4 3 2 2 2" xfId="54303"/>
    <cellStyle name="Percent 4 4 3 2 2 2 2" xfId="54304"/>
    <cellStyle name="Percent 4 4 3 2 2 2 3" xfId="54305"/>
    <cellStyle name="Percent 4 4 3 2 2 2 4" xfId="54306"/>
    <cellStyle name="Percent 4 4 3 2 2 3" xfId="54307"/>
    <cellStyle name="Percent 4 4 3 2 2 4" xfId="54308"/>
    <cellStyle name="Percent 4 4 3 2 2 5" xfId="54309"/>
    <cellStyle name="Percent 4 4 3 2 2 6" xfId="54310"/>
    <cellStyle name="Percent 4 4 3 2 3" xfId="54311"/>
    <cellStyle name="Percent 4 4 3 2 3 2" xfId="54312"/>
    <cellStyle name="Percent 4 4 3 2 3 3" xfId="54313"/>
    <cellStyle name="Percent 4 4 3 2 3 4" xfId="54314"/>
    <cellStyle name="Percent 4 4 3 2 4" xfId="54315"/>
    <cellStyle name="Percent 4 4 3 2 5" xfId="54316"/>
    <cellStyle name="Percent 4 4 3 2 6" xfId="54317"/>
    <cellStyle name="Percent 4 4 3 2 7" xfId="54318"/>
    <cellStyle name="Percent 4 4 3 2 8" xfId="54319"/>
    <cellStyle name="Percent 4 4 3 3" xfId="54320"/>
    <cellStyle name="Percent 4 4 3 3 2" xfId="54321"/>
    <cellStyle name="Percent 4 4 3 3 2 2" xfId="54322"/>
    <cellStyle name="Percent 4 4 3 3 2 3" xfId="54323"/>
    <cellStyle name="Percent 4 4 3 3 2 4" xfId="54324"/>
    <cellStyle name="Percent 4 4 3 3 3" xfId="54325"/>
    <cellStyle name="Percent 4 4 3 3 4" xfId="54326"/>
    <cellStyle name="Percent 4 4 3 3 5" xfId="54327"/>
    <cellStyle name="Percent 4 4 3 3 6" xfId="54328"/>
    <cellStyle name="Percent 4 4 3 4" xfId="54329"/>
    <cellStyle name="Percent 4 4 3 4 2" xfId="54330"/>
    <cellStyle name="Percent 4 4 3 4 2 2" xfId="54331"/>
    <cellStyle name="Percent 4 4 3 4 2 3" xfId="54332"/>
    <cellStyle name="Percent 4 4 3 4 2 4" xfId="54333"/>
    <cellStyle name="Percent 4 4 3 4 3" xfId="54334"/>
    <cellStyle name="Percent 4 4 3 4 4" xfId="54335"/>
    <cellStyle name="Percent 4 4 3 4 5" xfId="54336"/>
    <cellStyle name="Percent 4 4 3 5" xfId="54337"/>
    <cellStyle name="Percent 4 4 3 5 2" xfId="54338"/>
    <cellStyle name="Percent 4 4 3 5 3" xfId="54339"/>
    <cellStyle name="Percent 4 4 3 5 4" xfId="54340"/>
    <cellStyle name="Percent 4 4 3 6" xfId="54341"/>
    <cellStyle name="Percent 4 4 3 7" xfId="54342"/>
    <cellStyle name="Percent 4 4 3 8" xfId="54343"/>
    <cellStyle name="Percent 4 4 3 9" xfId="54344"/>
    <cellStyle name="Percent 4 4 4" xfId="54345"/>
    <cellStyle name="Percent 4 4 4 2" xfId="54346"/>
    <cellStyle name="Percent 4 4 4 2 2" xfId="54347"/>
    <cellStyle name="Percent 4 4 4 2 2 2" xfId="54348"/>
    <cellStyle name="Percent 4 4 4 2 2 3" xfId="54349"/>
    <cellStyle name="Percent 4 4 4 2 2 4" xfId="54350"/>
    <cellStyle name="Percent 4 4 4 2 3" xfId="54351"/>
    <cellStyle name="Percent 4 4 4 2 4" xfId="54352"/>
    <cellStyle name="Percent 4 4 4 2 5" xfId="54353"/>
    <cellStyle name="Percent 4 4 4 2 6" xfId="54354"/>
    <cellStyle name="Percent 4 4 4 3" xfId="54355"/>
    <cellStyle name="Percent 4 4 4 3 2" xfId="54356"/>
    <cellStyle name="Percent 4 4 4 3 3" xfId="54357"/>
    <cellStyle name="Percent 4 4 4 3 4" xfId="54358"/>
    <cellStyle name="Percent 4 4 4 4" xfId="54359"/>
    <cellStyle name="Percent 4 4 4 5" xfId="54360"/>
    <cellStyle name="Percent 4 4 4 6" xfId="54361"/>
    <cellStyle name="Percent 4 4 4 7" xfId="54362"/>
    <cellStyle name="Percent 4 4 4 8" xfId="54363"/>
    <cellStyle name="Percent 4 4 5" xfId="54364"/>
    <cellStyle name="Percent 4 4 5 2" xfId="54365"/>
    <cellStyle name="Percent 4 4 5 2 2" xfId="54366"/>
    <cellStyle name="Percent 4 4 5 2 3" xfId="54367"/>
    <cellStyle name="Percent 4 4 5 2 4" xfId="54368"/>
    <cellStyle name="Percent 4 4 5 3" xfId="54369"/>
    <cellStyle name="Percent 4 4 5 4" xfId="54370"/>
    <cellStyle name="Percent 4 4 5 5" xfId="54371"/>
    <cellStyle name="Percent 4 4 5 6" xfId="54372"/>
    <cellStyle name="Percent 4 4 6" xfId="54373"/>
    <cellStyle name="Percent 4 4 6 2" xfId="54374"/>
    <cellStyle name="Percent 4 4 6 2 2" xfId="54375"/>
    <cellStyle name="Percent 4 4 6 2 3" xfId="54376"/>
    <cellStyle name="Percent 4 4 6 2 4" xfId="54377"/>
    <cellStyle name="Percent 4 4 6 3" xfId="54378"/>
    <cellStyle name="Percent 4 4 6 4" xfId="54379"/>
    <cellStyle name="Percent 4 4 6 5" xfId="54380"/>
    <cellStyle name="Percent 4 4 7" xfId="54381"/>
    <cellStyle name="Percent 4 4 7 2" xfId="54382"/>
    <cellStyle name="Percent 4 4 7 2 2" xfId="54383"/>
    <cellStyle name="Percent 4 4 7 2 3" xfId="54384"/>
    <cellStyle name="Percent 4 4 7 2 4" xfId="54385"/>
    <cellStyle name="Percent 4 4 7 3" xfId="54386"/>
    <cellStyle name="Percent 4 4 7 4" xfId="54387"/>
    <cellStyle name="Percent 4 4 7 5" xfId="54388"/>
    <cellStyle name="Percent 4 4 8" xfId="54389"/>
    <cellStyle name="Percent 4 4 8 2" xfId="54390"/>
    <cellStyle name="Percent 4 4 8 2 2" xfId="54391"/>
    <cellStyle name="Percent 4 4 8 2 3" xfId="54392"/>
    <cellStyle name="Percent 4 4 8 2 4" xfId="54393"/>
    <cellStyle name="Percent 4 4 8 3" xfId="54394"/>
    <cellStyle name="Percent 4 4 8 4" xfId="54395"/>
    <cellStyle name="Percent 4 4 8 5" xfId="54396"/>
    <cellStyle name="Percent 4 4 9" xfId="54397"/>
    <cellStyle name="Percent 4 4 9 2" xfId="54398"/>
    <cellStyle name="Percent 4 4 9 2 2" xfId="54399"/>
    <cellStyle name="Percent 4 4 9 2 3" xfId="54400"/>
    <cellStyle name="Percent 4 4 9 2 4" xfId="54401"/>
    <cellStyle name="Percent 4 4 9 3" xfId="54402"/>
    <cellStyle name="Percent 4 4 9 4" xfId="54403"/>
    <cellStyle name="Percent 4 4 9 5" xfId="54404"/>
    <cellStyle name="Percent 4 5" xfId="54405"/>
    <cellStyle name="Percent 4 5 10" xfId="54406"/>
    <cellStyle name="Percent 4 5 10 2" xfId="54407"/>
    <cellStyle name="Percent 4 5 10 3" xfId="54408"/>
    <cellStyle name="Percent 4 5 10 4" xfId="54409"/>
    <cellStyle name="Percent 4 5 11" xfId="54410"/>
    <cellStyle name="Percent 4 5 12" xfId="54411"/>
    <cellStyle name="Percent 4 5 13" xfId="54412"/>
    <cellStyle name="Percent 4 5 14" xfId="54413"/>
    <cellStyle name="Percent 4 5 15" xfId="54414"/>
    <cellStyle name="Percent 4 5 2" xfId="54415"/>
    <cellStyle name="Percent 4 5 2 10" xfId="54416"/>
    <cellStyle name="Percent 4 5 2 11" xfId="54417"/>
    <cellStyle name="Percent 4 5 2 12" xfId="54418"/>
    <cellStyle name="Percent 4 5 2 13" xfId="54419"/>
    <cellStyle name="Percent 4 5 2 2" xfId="54420"/>
    <cellStyle name="Percent 4 5 2 2 10" xfId="54421"/>
    <cellStyle name="Percent 4 5 2 2 2" xfId="54422"/>
    <cellStyle name="Percent 4 5 2 2 2 2" xfId="54423"/>
    <cellStyle name="Percent 4 5 2 2 2 2 2" xfId="54424"/>
    <cellStyle name="Percent 4 5 2 2 2 2 2 2" xfId="54425"/>
    <cellStyle name="Percent 4 5 2 2 2 2 2 3" xfId="54426"/>
    <cellStyle name="Percent 4 5 2 2 2 2 2 4" xfId="54427"/>
    <cellStyle name="Percent 4 5 2 2 2 2 3" xfId="54428"/>
    <cellStyle name="Percent 4 5 2 2 2 2 4" xfId="54429"/>
    <cellStyle name="Percent 4 5 2 2 2 2 5" xfId="54430"/>
    <cellStyle name="Percent 4 5 2 2 2 2 6" xfId="54431"/>
    <cellStyle name="Percent 4 5 2 2 2 3" xfId="54432"/>
    <cellStyle name="Percent 4 5 2 2 2 3 2" xfId="54433"/>
    <cellStyle name="Percent 4 5 2 2 2 3 3" xfId="54434"/>
    <cellStyle name="Percent 4 5 2 2 2 3 4" xfId="54435"/>
    <cellStyle name="Percent 4 5 2 2 2 4" xfId="54436"/>
    <cellStyle name="Percent 4 5 2 2 2 5" xfId="54437"/>
    <cellStyle name="Percent 4 5 2 2 2 6" xfId="54438"/>
    <cellStyle name="Percent 4 5 2 2 2 7" xfId="54439"/>
    <cellStyle name="Percent 4 5 2 2 2 8" xfId="54440"/>
    <cellStyle name="Percent 4 5 2 2 3" xfId="54441"/>
    <cellStyle name="Percent 4 5 2 2 3 2" xfId="54442"/>
    <cellStyle name="Percent 4 5 2 2 3 2 2" xfId="54443"/>
    <cellStyle name="Percent 4 5 2 2 3 2 3" xfId="54444"/>
    <cellStyle name="Percent 4 5 2 2 3 2 4" xfId="54445"/>
    <cellStyle name="Percent 4 5 2 2 3 3" xfId="54446"/>
    <cellStyle name="Percent 4 5 2 2 3 4" xfId="54447"/>
    <cellStyle name="Percent 4 5 2 2 3 5" xfId="54448"/>
    <cellStyle name="Percent 4 5 2 2 3 6" xfId="54449"/>
    <cellStyle name="Percent 4 5 2 2 4" xfId="54450"/>
    <cellStyle name="Percent 4 5 2 2 4 2" xfId="54451"/>
    <cellStyle name="Percent 4 5 2 2 4 2 2" xfId="54452"/>
    <cellStyle name="Percent 4 5 2 2 4 2 3" xfId="54453"/>
    <cellStyle name="Percent 4 5 2 2 4 2 4" xfId="54454"/>
    <cellStyle name="Percent 4 5 2 2 4 3" xfId="54455"/>
    <cellStyle name="Percent 4 5 2 2 4 4" xfId="54456"/>
    <cellStyle name="Percent 4 5 2 2 4 5" xfId="54457"/>
    <cellStyle name="Percent 4 5 2 2 5" xfId="54458"/>
    <cellStyle name="Percent 4 5 2 2 5 2" xfId="54459"/>
    <cellStyle name="Percent 4 5 2 2 5 3" xfId="54460"/>
    <cellStyle name="Percent 4 5 2 2 5 4" xfId="54461"/>
    <cellStyle name="Percent 4 5 2 2 6" xfId="54462"/>
    <cellStyle name="Percent 4 5 2 2 7" xfId="54463"/>
    <cellStyle name="Percent 4 5 2 2 8" xfId="54464"/>
    <cellStyle name="Percent 4 5 2 2 9" xfId="54465"/>
    <cellStyle name="Percent 4 5 2 3" xfId="54466"/>
    <cellStyle name="Percent 4 5 2 3 2" xfId="54467"/>
    <cellStyle name="Percent 4 5 2 3 2 2" xfId="54468"/>
    <cellStyle name="Percent 4 5 2 3 2 2 2" xfId="54469"/>
    <cellStyle name="Percent 4 5 2 3 2 2 3" xfId="54470"/>
    <cellStyle name="Percent 4 5 2 3 2 2 4" xfId="54471"/>
    <cellStyle name="Percent 4 5 2 3 2 3" xfId="54472"/>
    <cellStyle name="Percent 4 5 2 3 2 4" xfId="54473"/>
    <cellStyle name="Percent 4 5 2 3 2 5" xfId="54474"/>
    <cellStyle name="Percent 4 5 2 3 2 6" xfId="54475"/>
    <cellStyle name="Percent 4 5 2 3 3" xfId="54476"/>
    <cellStyle name="Percent 4 5 2 3 3 2" xfId="54477"/>
    <cellStyle name="Percent 4 5 2 3 3 3" xfId="54478"/>
    <cellStyle name="Percent 4 5 2 3 3 4" xfId="54479"/>
    <cellStyle name="Percent 4 5 2 3 4" xfId="54480"/>
    <cellStyle name="Percent 4 5 2 3 5" xfId="54481"/>
    <cellStyle name="Percent 4 5 2 3 6" xfId="54482"/>
    <cellStyle name="Percent 4 5 2 3 7" xfId="54483"/>
    <cellStyle name="Percent 4 5 2 3 8" xfId="54484"/>
    <cellStyle name="Percent 4 5 2 4" xfId="54485"/>
    <cellStyle name="Percent 4 5 2 4 2" xfId="54486"/>
    <cellStyle name="Percent 4 5 2 4 2 2" xfId="54487"/>
    <cellStyle name="Percent 4 5 2 4 2 3" xfId="54488"/>
    <cellStyle name="Percent 4 5 2 4 2 4" xfId="54489"/>
    <cellStyle name="Percent 4 5 2 4 3" xfId="54490"/>
    <cellStyle name="Percent 4 5 2 4 4" xfId="54491"/>
    <cellStyle name="Percent 4 5 2 4 5" xfId="54492"/>
    <cellStyle name="Percent 4 5 2 4 6" xfId="54493"/>
    <cellStyle name="Percent 4 5 2 5" xfId="54494"/>
    <cellStyle name="Percent 4 5 2 5 2" xfId="54495"/>
    <cellStyle name="Percent 4 5 2 5 2 2" xfId="54496"/>
    <cellStyle name="Percent 4 5 2 5 2 3" xfId="54497"/>
    <cellStyle name="Percent 4 5 2 5 2 4" xfId="54498"/>
    <cellStyle name="Percent 4 5 2 5 3" xfId="54499"/>
    <cellStyle name="Percent 4 5 2 5 4" xfId="54500"/>
    <cellStyle name="Percent 4 5 2 5 5" xfId="54501"/>
    <cellStyle name="Percent 4 5 2 6" xfId="54502"/>
    <cellStyle name="Percent 4 5 2 6 2" xfId="54503"/>
    <cellStyle name="Percent 4 5 2 6 2 2" xfId="54504"/>
    <cellStyle name="Percent 4 5 2 6 2 3" xfId="54505"/>
    <cellStyle name="Percent 4 5 2 6 2 4" xfId="54506"/>
    <cellStyle name="Percent 4 5 2 6 3" xfId="54507"/>
    <cellStyle name="Percent 4 5 2 6 4" xfId="54508"/>
    <cellStyle name="Percent 4 5 2 6 5" xfId="54509"/>
    <cellStyle name="Percent 4 5 2 7" xfId="54510"/>
    <cellStyle name="Percent 4 5 2 7 2" xfId="54511"/>
    <cellStyle name="Percent 4 5 2 7 2 2" xfId="54512"/>
    <cellStyle name="Percent 4 5 2 7 2 3" xfId="54513"/>
    <cellStyle name="Percent 4 5 2 7 2 4" xfId="54514"/>
    <cellStyle name="Percent 4 5 2 7 3" xfId="54515"/>
    <cellStyle name="Percent 4 5 2 7 4" xfId="54516"/>
    <cellStyle name="Percent 4 5 2 7 5" xfId="54517"/>
    <cellStyle name="Percent 4 5 2 8" xfId="54518"/>
    <cellStyle name="Percent 4 5 2 8 2" xfId="54519"/>
    <cellStyle name="Percent 4 5 2 8 3" xfId="54520"/>
    <cellStyle name="Percent 4 5 2 8 4" xfId="54521"/>
    <cellStyle name="Percent 4 5 2 9" xfId="54522"/>
    <cellStyle name="Percent 4 5 3" xfId="54523"/>
    <cellStyle name="Percent 4 5 3 10" xfId="54524"/>
    <cellStyle name="Percent 4 5 3 2" xfId="54525"/>
    <cellStyle name="Percent 4 5 3 2 2" xfId="54526"/>
    <cellStyle name="Percent 4 5 3 2 2 2" xfId="54527"/>
    <cellStyle name="Percent 4 5 3 2 2 2 2" xfId="54528"/>
    <cellStyle name="Percent 4 5 3 2 2 2 3" xfId="54529"/>
    <cellStyle name="Percent 4 5 3 2 2 2 4" xfId="54530"/>
    <cellStyle name="Percent 4 5 3 2 2 3" xfId="54531"/>
    <cellStyle name="Percent 4 5 3 2 2 4" xfId="54532"/>
    <cellStyle name="Percent 4 5 3 2 2 5" xfId="54533"/>
    <cellStyle name="Percent 4 5 3 2 2 6" xfId="54534"/>
    <cellStyle name="Percent 4 5 3 2 3" xfId="54535"/>
    <cellStyle name="Percent 4 5 3 2 3 2" xfId="54536"/>
    <cellStyle name="Percent 4 5 3 2 3 3" xfId="54537"/>
    <cellStyle name="Percent 4 5 3 2 3 4" xfId="54538"/>
    <cellStyle name="Percent 4 5 3 2 4" xfId="54539"/>
    <cellStyle name="Percent 4 5 3 2 5" xfId="54540"/>
    <cellStyle name="Percent 4 5 3 2 6" xfId="54541"/>
    <cellStyle name="Percent 4 5 3 2 7" xfId="54542"/>
    <cellStyle name="Percent 4 5 3 2 8" xfId="54543"/>
    <cellStyle name="Percent 4 5 3 3" xfId="54544"/>
    <cellStyle name="Percent 4 5 3 3 2" xfId="54545"/>
    <cellStyle name="Percent 4 5 3 3 2 2" xfId="54546"/>
    <cellStyle name="Percent 4 5 3 3 2 3" xfId="54547"/>
    <cellStyle name="Percent 4 5 3 3 2 4" xfId="54548"/>
    <cellStyle name="Percent 4 5 3 3 3" xfId="54549"/>
    <cellStyle name="Percent 4 5 3 3 4" xfId="54550"/>
    <cellStyle name="Percent 4 5 3 3 5" xfId="54551"/>
    <cellStyle name="Percent 4 5 3 3 6" xfId="54552"/>
    <cellStyle name="Percent 4 5 3 4" xfId="54553"/>
    <cellStyle name="Percent 4 5 3 4 2" xfId="54554"/>
    <cellStyle name="Percent 4 5 3 4 2 2" xfId="54555"/>
    <cellStyle name="Percent 4 5 3 4 2 3" xfId="54556"/>
    <cellStyle name="Percent 4 5 3 4 2 4" xfId="54557"/>
    <cellStyle name="Percent 4 5 3 4 3" xfId="54558"/>
    <cellStyle name="Percent 4 5 3 4 4" xfId="54559"/>
    <cellStyle name="Percent 4 5 3 4 5" xfId="54560"/>
    <cellStyle name="Percent 4 5 3 5" xfId="54561"/>
    <cellStyle name="Percent 4 5 3 5 2" xfId="54562"/>
    <cellStyle name="Percent 4 5 3 5 3" xfId="54563"/>
    <cellStyle name="Percent 4 5 3 5 4" xfId="54564"/>
    <cellStyle name="Percent 4 5 3 6" xfId="54565"/>
    <cellStyle name="Percent 4 5 3 7" xfId="54566"/>
    <cellStyle name="Percent 4 5 3 8" xfId="54567"/>
    <cellStyle name="Percent 4 5 3 9" xfId="54568"/>
    <cellStyle name="Percent 4 5 4" xfId="54569"/>
    <cellStyle name="Percent 4 5 4 2" xfId="54570"/>
    <cellStyle name="Percent 4 5 4 2 2" xfId="54571"/>
    <cellStyle name="Percent 4 5 4 2 2 2" xfId="54572"/>
    <cellStyle name="Percent 4 5 4 2 2 3" xfId="54573"/>
    <cellStyle name="Percent 4 5 4 2 2 4" xfId="54574"/>
    <cellStyle name="Percent 4 5 4 2 3" xfId="54575"/>
    <cellStyle name="Percent 4 5 4 2 4" xfId="54576"/>
    <cellStyle name="Percent 4 5 4 2 5" xfId="54577"/>
    <cellStyle name="Percent 4 5 4 2 6" xfId="54578"/>
    <cellStyle name="Percent 4 5 4 3" xfId="54579"/>
    <cellStyle name="Percent 4 5 4 3 2" xfId="54580"/>
    <cellStyle name="Percent 4 5 4 3 3" xfId="54581"/>
    <cellStyle name="Percent 4 5 4 3 4" xfId="54582"/>
    <cellStyle name="Percent 4 5 4 4" xfId="54583"/>
    <cellStyle name="Percent 4 5 4 5" xfId="54584"/>
    <cellStyle name="Percent 4 5 4 6" xfId="54585"/>
    <cellStyle name="Percent 4 5 4 7" xfId="54586"/>
    <cellStyle name="Percent 4 5 4 8" xfId="54587"/>
    <cellStyle name="Percent 4 5 5" xfId="54588"/>
    <cellStyle name="Percent 4 5 5 2" xfId="54589"/>
    <cellStyle name="Percent 4 5 5 2 2" xfId="54590"/>
    <cellStyle name="Percent 4 5 5 2 3" xfId="54591"/>
    <cellStyle name="Percent 4 5 5 2 4" xfId="54592"/>
    <cellStyle name="Percent 4 5 5 3" xfId="54593"/>
    <cellStyle name="Percent 4 5 5 4" xfId="54594"/>
    <cellStyle name="Percent 4 5 5 5" xfId="54595"/>
    <cellStyle name="Percent 4 5 5 6" xfId="54596"/>
    <cellStyle name="Percent 4 5 6" xfId="54597"/>
    <cellStyle name="Percent 4 5 6 2" xfId="54598"/>
    <cellStyle name="Percent 4 5 6 2 2" xfId="54599"/>
    <cellStyle name="Percent 4 5 6 2 3" xfId="54600"/>
    <cellStyle name="Percent 4 5 6 2 4" xfId="54601"/>
    <cellStyle name="Percent 4 5 6 3" xfId="54602"/>
    <cellStyle name="Percent 4 5 6 4" xfId="54603"/>
    <cellStyle name="Percent 4 5 6 5" xfId="54604"/>
    <cellStyle name="Percent 4 5 7" xfId="54605"/>
    <cellStyle name="Percent 4 5 7 2" xfId="54606"/>
    <cellStyle name="Percent 4 5 7 2 2" xfId="54607"/>
    <cellStyle name="Percent 4 5 7 2 3" xfId="54608"/>
    <cellStyle name="Percent 4 5 7 2 4" xfId="54609"/>
    <cellStyle name="Percent 4 5 7 3" xfId="54610"/>
    <cellStyle name="Percent 4 5 7 4" xfId="54611"/>
    <cellStyle name="Percent 4 5 7 5" xfId="54612"/>
    <cellStyle name="Percent 4 5 8" xfId="54613"/>
    <cellStyle name="Percent 4 5 8 2" xfId="54614"/>
    <cellStyle name="Percent 4 5 8 2 2" xfId="54615"/>
    <cellStyle name="Percent 4 5 8 2 3" xfId="54616"/>
    <cellStyle name="Percent 4 5 8 2 4" xfId="54617"/>
    <cellStyle name="Percent 4 5 8 3" xfId="54618"/>
    <cellStyle name="Percent 4 5 8 4" xfId="54619"/>
    <cellStyle name="Percent 4 5 8 5" xfId="54620"/>
    <cellStyle name="Percent 4 5 9" xfId="54621"/>
    <cellStyle name="Percent 4 5 9 2" xfId="54622"/>
    <cellStyle name="Percent 4 5 9 2 2" xfId="54623"/>
    <cellStyle name="Percent 4 5 9 2 3" xfId="54624"/>
    <cellStyle name="Percent 4 5 9 2 4" xfId="54625"/>
    <cellStyle name="Percent 4 5 9 3" xfId="54626"/>
    <cellStyle name="Percent 4 5 9 4" xfId="54627"/>
    <cellStyle name="Percent 4 5 9 5" xfId="54628"/>
    <cellStyle name="Percent 4 6" xfId="54629"/>
    <cellStyle name="Percent 4 6 2" xfId="54630"/>
    <cellStyle name="Percent 4 6 2 2" xfId="54631"/>
    <cellStyle name="Percent 4 6 2 2 2" xfId="54632"/>
    <cellStyle name="Percent 4 6 2 2 2 2" xfId="54633"/>
    <cellStyle name="Percent 4 6 2 2 3" xfId="54634"/>
    <cellStyle name="Percent 4 6 2 2 4" xfId="54635"/>
    <cellStyle name="Percent 4 6 2 2 5" xfId="54636"/>
    <cellStyle name="Percent 4 6 2 3" xfId="54637"/>
    <cellStyle name="Percent 4 6 2 3 2" xfId="54638"/>
    <cellStyle name="Percent 4 6 2 4" xfId="54639"/>
    <cellStyle name="Percent 4 6 2 5" xfId="54640"/>
    <cellStyle name="Percent 4 6 2 6" xfId="54641"/>
    <cellStyle name="Percent 4 6 3" xfId="54642"/>
    <cellStyle name="Percent 4 6 3 2" xfId="54643"/>
    <cellStyle name="Percent 4 6 3 2 2" xfId="54644"/>
    <cellStyle name="Percent 4 6 3 2 3" xfId="54645"/>
    <cellStyle name="Percent 4 6 3 2 4" xfId="54646"/>
    <cellStyle name="Percent 4 6 3 2 5" xfId="54647"/>
    <cellStyle name="Percent 4 6 3 3" xfId="54648"/>
    <cellStyle name="Percent 4 6 3 4" xfId="54649"/>
    <cellStyle name="Percent 4 6 3 5" xfId="54650"/>
    <cellStyle name="Percent 4 6 3 6" xfId="54651"/>
    <cellStyle name="Percent 4 6 4" xfId="54652"/>
    <cellStyle name="Percent 4 6 4 2" xfId="54653"/>
    <cellStyle name="Percent 4 6 5" xfId="54654"/>
    <cellStyle name="Percent 4 7" xfId="54655"/>
    <cellStyle name="Percent 4 7 2" xfId="54656"/>
    <cellStyle name="Percent 4 7 2 2" xfId="54657"/>
    <cellStyle name="Percent 4 7 2 2 2" xfId="54658"/>
    <cellStyle name="Percent 4 7 2 3" xfId="54659"/>
    <cellStyle name="Percent 4 7 2 4" xfId="54660"/>
    <cellStyle name="Percent 4 7 2 5" xfId="54661"/>
    <cellStyle name="Percent 4 7 3" xfId="54662"/>
    <cellStyle name="Percent 4 7 3 2" xfId="54663"/>
    <cellStyle name="Percent 4 7 4" xfId="54664"/>
    <cellStyle name="Percent 4 7 5" xfId="54665"/>
    <cellStyle name="Percent 4 7 6" xfId="54666"/>
    <cellStyle name="Percent 4 8" xfId="54667"/>
    <cellStyle name="Percent 4 8 2" xfId="54668"/>
    <cellStyle name="Percent 4 8 2 2" xfId="54669"/>
    <cellStyle name="Percent 4 8 2 3" xfId="54670"/>
    <cellStyle name="Percent 4 8 2 4" xfId="54671"/>
    <cellStyle name="Percent 4 8 2 5" xfId="54672"/>
    <cellStyle name="Percent 4 8 3" xfId="54673"/>
    <cellStyle name="Percent 4 8 4" xfId="54674"/>
    <cellStyle name="Percent 4 8 5" xfId="54675"/>
    <cellStyle name="Percent 4 8 6" xfId="54676"/>
    <cellStyle name="Percent 4 9" xfId="54677"/>
    <cellStyle name="Percent 4 9 2" xfId="54678"/>
    <cellStyle name="Percent 4 9 2 2" xfId="54679"/>
    <cellStyle name="Percent 4 9 2 3" xfId="54680"/>
    <cellStyle name="Percent 4 9 2 4" xfId="54681"/>
    <cellStyle name="Percent 4 9 3" xfId="54682"/>
    <cellStyle name="Percent 4 9 4" xfId="54683"/>
    <cellStyle name="Percent 4 9 5" xfId="54684"/>
    <cellStyle name="Percent 4 9 6" xfId="54685"/>
    <cellStyle name="Percent 40" xfId="54686"/>
    <cellStyle name="Percent 40 2" xfId="54687"/>
    <cellStyle name="Percent 41" xfId="54688"/>
    <cellStyle name="Percent 41 2" xfId="54689"/>
    <cellStyle name="Percent 42" xfId="54690"/>
    <cellStyle name="Percent 42 2" xfId="54691"/>
    <cellStyle name="Percent 43" xfId="54692"/>
    <cellStyle name="Percent 43 2" xfId="54693"/>
    <cellStyle name="Percent 44" xfId="54694"/>
    <cellStyle name="Percent 44 2" xfId="54695"/>
    <cellStyle name="Percent 45" xfId="54696"/>
    <cellStyle name="Percent 45 2" xfId="54697"/>
    <cellStyle name="Percent 46" xfId="54698"/>
    <cellStyle name="Percent 46 2" xfId="54699"/>
    <cellStyle name="Percent 47" xfId="54700"/>
    <cellStyle name="Percent 47 2" xfId="54701"/>
    <cellStyle name="Percent 48" xfId="54702"/>
    <cellStyle name="Percent 48 2" xfId="54703"/>
    <cellStyle name="Percent 49" xfId="54704"/>
    <cellStyle name="Percent 49 2" xfId="54705"/>
    <cellStyle name="Percent 5" xfId="54706"/>
    <cellStyle name="Percent 5 2" xfId="54707"/>
    <cellStyle name="Percent 5 2 10" xfId="54708"/>
    <cellStyle name="Percent 5 2 11" xfId="54709"/>
    <cellStyle name="Percent 5 2 2" xfId="54710"/>
    <cellStyle name="Percent 5 2 2 10" xfId="54711"/>
    <cellStyle name="Percent 5 2 2 2" xfId="54712"/>
    <cellStyle name="Percent 5 2 2 2 2" xfId="54713"/>
    <cellStyle name="Percent 5 2 2 2 2 2" xfId="54714"/>
    <cellStyle name="Percent 5 2 2 2 2 2 2" xfId="54715"/>
    <cellStyle name="Percent 5 2 2 2 2 2 2 2" xfId="54716"/>
    <cellStyle name="Percent 5 2 2 2 2 2 2 3" xfId="54717"/>
    <cellStyle name="Percent 5 2 2 2 2 2 2 4" xfId="54718"/>
    <cellStyle name="Percent 5 2 2 2 2 2 3" xfId="54719"/>
    <cellStyle name="Percent 5 2 2 2 2 2 4" xfId="54720"/>
    <cellStyle name="Percent 5 2 2 2 2 2 5" xfId="54721"/>
    <cellStyle name="Percent 5 2 2 2 2 3" xfId="54722"/>
    <cellStyle name="Percent 5 2 2 2 2 3 2" xfId="54723"/>
    <cellStyle name="Percent 5 2 2 2 2 3 3" xfId="54724"/>
    <cellStyle name="Percent 5 2 2 2 2 3 4" xfId="54725"/>
    <cellStyle name="Percent 5 2 2 2 2 4" xfId="54726"/>
    <cellStyle name="Percent 5 2 2 2 2 5" xfId="54727"/>
    <cellStyle name="Percent 5 2 2 2 2 6" xfId="54728"/>
    <cellStyle name="Percent 5 2 2 2 2 7" xfId="54729"/>
    <cellStyle name="Percent 5 2 2 2 3" xfId="54730"/>
    <cellStyle name="Percent 5 2 2 2 3 2" xfId="54731"/>
    <cellStyle name="Percent 5 2 2 2 3 2 2" xfId="54732"/>
    <cellStyle name="Percent 5 2 2 2 3 2 3" xfId="54733"/>
    <cellStyle name="Percent 5 2 2 2 3 2 4" xfId="54734"/>
    <cellStyle name="Percent 5 2 2 2 3 3" xfId="54735"/>
    <cellStyle name="Percent 5 2 2 2 3 4" xfId="54736"/>
    <cellStyle name="Percent 5 2 2 2 3 5" xfId="54737"/>
    <cellStyle name="Percent 5 2 2 2 4" xfId="54738"/>
    <cellStyle name="Percent 5 2 2 2 4 2" xfId="54739"/>
    <cellStyle name="Percent 5 2 2 2 4 2 2" xfId="54740"/>
    <cellStyle name="Percent 5 2 2 2 4 2 3" xfId="54741"/>
    <cellStyle name="Percent 5 2 2 2 4 2 4" xfId="54742"/>
    <cellStyle name="Percent 5 2 2 2 4 3" xfId="54743"/>
    <cellStyle name="Percent 5 2 2 2 4 4" xfId="54744"/>
    <cellStyle name="Percent 5 2 2 2 4 5" xfId="54745"/>
    <cellStyle name="Percent 5 2 2 2 5" xfId="54746"/>
    <cellStyle name="Percent 5 2 2 2 5 2" xfId="54747"/>
    <cellStyle name="Percent 5 2 2 2 5 3" xfId="54748"/>
    <cellStyle name="Percent 5 2 2 2 5 4" xfId="54749"/>
    <cellStyle name="Percent 5 2 2 2 6" xfId="54750"/>
    <cellStyle name="Percent 5 2 2 2 7" xfId="54751"/>
    <cellStyle name="Percent 5 2 2 2 8" xfId="54752"/>
    <cellStyle name="Percent 5 2 2 2 9" xfId="54753"/>
    <cellStyle name="Percent 5 2 2 3" xfId="54754"/>
    <cellStyle name="Percent 5 2 2 3 2" xfId="54755"/>
    <cellStyle name="Percent 5 2 2 3 2 2" xfId="54756"/>
    <cellStyle name="Percent 5 2 2 3 2 2 2" xfId="54757"/>
    <cellStyle name="Percent 5 2 2 3 2 2 3" xfId="54758"/>
    <cellStyle name="Percent 5 2 2 3 2 2 4" xfId="54759"/>
    <cellStyle name="Percent 5 2 2 3 2 3" xfId="54760"/>
    <cellStyle name="Percent 5 2 2 3 2 4" xfId="54761"/>
    <cellStyle name="Percent 5 2 2 3 2 5" xfId="54762"/>
    <cellStyle name="Percent 5 2 2 3 3" xfId="54763"/>
    <cellStyle name="Percent 5 2 2 3 3 2" xfId="54764"/>
    <cellStyle name="Percent 5 2 2 3 3 3" xfId="54765"/>
    <cellStyle name="Percent 5 2 2 3 3 4" xfId="54766"/>
    <cellStyle name="Percent 5 2 2 3 4" xfId="54767"/>
    <cellStyle name="Percent 5 2 2 3 5" xfId="54768"/>
    <cellStyle name="Percent 5 2 2 3 6" xfId="54769"/>
    <cellStyle name="Percent 5 2 2 3 7" xfId="54770"/>
    <cellStyle name="Percent 5 2 2 4" xfId="54771"/>
    <cellStyle name="Percent 5 2 2 4 2" xfId="54772"/>
    <cellStyle name="Percent 5 2 2 4 2 2" xfId="54773"/>
    <cellStyle name="Percent 5 2 2 4 2 3" xfId="54774"/>
    <cellStyle name="Percent 5 2 2 4 2 4" xfId="54775"/>
    <cellStyle name="Percent 5 2 2 4 3" xfId="54776"/>
    <cellStyle name="Percent 5 2 2 4 4" xfId="54777"/>
    <cellStyle name="Percent 5 2 2 4 5" xfId="54778"/>
    <cellStyle name="Percent 5 2 2 5" xfId="54779"/>
    <cellStyle name="Percent 5 2 2 5 2" xfId="54780"/>
    <cellStyle name="Percent 5 2 2 5 2 2" xfId="54781"/>
    <cellStyle name="Percent 5 2 2 5 2 3" xfId="54782"/>
    <cellStyle name="Percent 5 2 2 5 2 4" xfId="54783"/>
    <cellStyle name="Percent 5 2 2 5 3" xfId="54784"/>
    <cellStyle name="Percent 5 2 2 5 4" xfId="54785"/>
    <cellStyle name="Percent 5 2 2 5 5" xfId="54786"/>
    <cellStyle name="Percent 5 2 2 6" xfId="54787"/>
    <cellStyle name="Percent 5 2 2 6 2" xfId="54788"/>
    <cellStyle name="Percent 5 2 2 6 3" xfId="54789"/>
    <cellStyle name="Percent 5 2 2 6 4" xfId="54790"/>
    <cellStyle name="Percent 5 2 2 7" xfId="54791"/>
    <cellStyle name="Percent 5 2 2 8" xfId="54792"/>
    <cellStyle name="Percent 5 2 2 9" xfId="54793"/>
    <cellStyle name="Percent 5 2 3" xfId="54794"/>
    <cellStyle name="Percent 5 2 3 2" xfId="54795"/>
    <cellStyle name="Percent 5 2 3 2 2" xfId="54796"/>
    <cellStyle name="Percent 5 2 3 2 2 2" xfId="54797"/>
    <cellStyle name="Percent 5 2 3 2 2 2 2" xfId="54798"/>
    <cellStyle name="Percent 5 2 3 2 2 2 3" xfId="54799"/>
    <cellStyle name="Percent 5 2 3 2 2 2 4" xfId="54800"/>
    <cellStyle name="Percent 5 2 3 2 2 3" xfId="54801"/>
    <cellStyle name="Percent 5 2 3 2 2 4" xfId="54802"/>
    <cellStyle name="Percent 5 2 3 2 2 5" xfId="54803"/>
    <cellStyle name="Percent 5 2 3 2 3" xfId="54804"/>
    <cellStyle name="Percent 5 2 3 2 3 2" xfId="54805"/>
    <cellStyle name="Percent 5 2 3 2 3 3" xfId="54806"/>
    <cellStyle name="Percent 5 2 3 2 3 4" xfId="54807"/>
    <cellStyle name="Percent 5 2 3 2 4" xfId="54808"/>
    <cellStyle name="Percent 5 2 3 2 5" xfId="54809"/>
    <cellStyle name="Percent 5 2 3 2 6" xfId="54810"/>
    <cellStyle name="Percent 5 2 3 2 7" xfId="54811"/>
    <cellStyle name="Percent 5 2 3 3" xfId="54812"/>
    <cellStyle name="Percent 5 2 3 3 2" xfId="54813"/>
    <cellStyle name="Percent 5 2 3 3 2 2" xfId="54814"/>
    <cellStyle name="Percent 5 2 3 3 2 3" xfId="54815"/>
    <cellStyle name="Percent 5 2 3 3 2 4" xfId="54816"/>
    <cellStyle name="Percent 5 2 3 3 3" xfId="54817"/>
    <cellStyle name="Percent 5 2 3 3 4" xfId="54818"/>
    <cellStyle name="Percent 5 2 3 3 5" xfId="54819"/>
    <cellStyle name="Percent 5 2 3 4" xfId="54820"/>
    <cellStyle name="Percent 5 2 3 4 2" xfId="54821"/>
    <cellStyle name="Percent 5 2 3 4 2 2" xfId="54822"/>
    <cellStyle name="Percent 5 2 3 4 2 3" xfId="54823"/>
    <cellStyle name="Percent 5 2 3 4 2 4" xfId="54824"/>
    <cellStyle name="Percent 5 2 3 4 3" xfId="54825"/>
    <cellStyle name="Percent 5 2 3 4 4" xfId="54826"/>
    <cellStyle name="Percent 5 2 3 4 5" xfId="54827"/>
    <cellStyle name="Percent 5 2 3 5" xfId="54828"/>
    <cellStyle name="Percent 5 2 3 5 2" xfId="54829"/>
    <cellStyle name="Percent 5 2 3 5 3" xfId="54830"/>
    <cellStyle name="Percent 5 2 3 5 4" xfId="54831"/>
    <cellStyle name="Percent 5 2 3 6" xfId="54832"/>
    <cellStyle name="Percent 5 2 3 7" xfId="54833"/>
    <cellStyle name="Percent 5 2 3 8" xfId="54834"/>
    <cellStyle name="Percent 5 2 3 9" xfId="54835"/>
    <cellStyle name="Percent 5 2 4" xfId="54836"/>
    <cellStyle name="Percent 5 2 4 2" xfId="54837"/>
    <cellStyle name="Percent 5 2 4 2 2" xfId="54838"/>
    <cellStyle name="Percent 5 2 4 2 2 2" xfId="54839"/>
    <cellStyle name="Percent 5 2 4 2 2 3" xfId="54840"/>
    <cellStyle name="Percent 5 2 4 2 2 4" xfId="54841"/>
    <cellStyle name="Percent 5 2 4 2 3" xfId="54842"/>
    <cellStyle name="Percent 5 2 4 2 4" xfId="54843"/>
    <cellStyle name="Percent 5 2 4 2 5" xfId="54844"/>
    <cellStyle name="Percent 5 2 4 3" xfId="54845"/>
    <cellStyle name="Percent 5 2 4 3 2" xfId="54846"/>
    <cellStyle name="Percent 5 2 4 3 3" xfId="54847"/>
    <cellStyle name="Percent 5 2 4 3 4" xfId="54848"/>
    <cellStyle name="Percent 5 2 4 4" xfId="54849"/>
    <cellStyle name="Percent 5 2 4 5" xfId="54850"/>
    <cellStyle name="Percent 5 2 4 6" xfId="54851"/>
    <cellStyle name="Percent 5 2 4 7" xfId="54852"/>
    <cellStyle name="Percent 5 2 5" xfId="54853"/>
    <cellStyle name="Percent 5 2 5 2" xfId="54854"/>
    <cellStyle name="Percent 5 2 5 2 2" xfId="54855"/>
    <cellStyle name="Percent 5 2 5 2 3" xfId="54856"/>
    <cellStyle name="Percent 5 2 5 2 4" xfId="54857"/>
    <cellStyle name="Percent 5 2 5 3" xfId="54858"/>
    <cellStyle name="Percent 5 2 5 4" xfId="54859"/>
    <cellStyle name="Percent 5 2 5 5" xfId="54860"/>
    <cellStyle name="Percent 5 2 6" xfId="54861"/>
    <cellStyle name="Percent 5 2 6 2" xfId="54862"/>
    <cellStyle name="Percent 5 2 6 2 2" xfId="54863"/>
    <cellStyle name="Percent 5 2 6 2 3" xfId="54864"/>
    <cellStyle name="Percent 5 2 6 2 4" xfId="54865"/>
    <cellStyle name="Percent 5 2 6 3" xfId="54866"/>
    <cellStyle name="Percent 5 2 6 4" xfId="54867"/>
    <cellStyle name="Percent 5 2 6 5" xfId="54868"/>
    <cellStyle name="Percent 5 2 7" xfId="54869"/>
    <cellStyle name="Percent 5 2 7 2" xfId="54870"/>
    <cellStyle name="Percent 5 2 7 3" xfId="54871"/>
    <cellStyle name="Percent 5 2 7 4" xfId="54872"/>
    <cellStyle name="Percent 5 2 8" xfId="54873"/>
    <cellStyle name="Percent 5 2 9" xfId="54874"/>
    <cellStyle name="Percent 5 3" xfId="54875"/>
    <cellStyle name="Percent 5 3 10" xfId="54876"/>
    <cellStyle name="Percent 5 3 2" xfId="54877"/>
    <cellStyle name="Percent 5 3 2 2" xfId="54878"/>
    <cellStyle name="Percent 5 3 2 2 2" xfId="54879"/>
    <cellStyle name="Percent 5 3 2 2 2 2" xfId="54880"/>
    <cellStyle name="Percent 5 3 2 2 2 2 2" xfId="54881"/>
    <cellStyle name="Percent 5 3 2 2 2 2 3" xfId="54882"/>
    <cellStyle name="Percent 5 3 2 2 2 2 4" xfId="54883"/>
    <cellStyle name="Percent 5 3 2 2 2 3" xfId="54884"/>
    <cellStyle name="Percent 5 3 2 2 2 4" xfId="54885"/>
    <cellStyle name="Percent 5 3 2 2 2 5" xfId="54886"/>
    <cellStyle name="Percent 5 3 2 2 3" xfId="54887"/>
    <cellStyle name="Percent 5 3 2 2 3 2" xfId="54888"/>
    <cellStyle name="Percent 5 3 2 2 3 3" xfId="54889"/>
    <cellStyle name="Percent 5 3 2 2 3 4" xfId="54890"/>
    <cellStyle name="Percent 5 3 2 2 4" xfId="54891"/>
    <cellStyle name="Percent 5 3 2 2 5" xfId="54892"/>
    <cellStyle name="Percent 5 3 2 2 6" xfId="54893"/>
    <cellStyle name="Percent 5 3 2 2 7" xfId="54894"/>
    <cellStyle name="Percent 5 3 2 3" xfId="54895"/>
    <cellStyle name="Percent 5 3 2 3 2" xfId="54896"/>
    <cellStyle name="Percent 5 3 2 3 2 2" xfId="54897"/>
    <cellStyle name="Percent 5 3 2 3 2 3" xfId="54898"/>
    <cellStyle name="Percent 5 3 2 3 2 4" xfId="54899"/>
    <cellStyle name="Percent 5 3 2 3 3" xfId="54900"/>
    <cellStyle name="Percent 5 3 2 3 4" xfId="54901"/>
    <cellStyle name="Percent 5 3 2 3 5" xfId="54902"/>
    <cellStyle name="Percent 5 3 2 4" xfId="54903"/>
    <cellStyle name="Percent 5 3 2 4 2" xfId="54904"/>
    <cellStyle name="Percent 5 3 2 4 2 2" xfId="54905"/>
    <cellStyle name="Percent 5 3 2 4 2 3" xfId="54906"/>
    <cellStyle name="Percent 5 3 2 4 2 4" xfId="54907"/>
    <cellStyle name="Percent 5 3 2 4 3" xfId="54908"/>
    <cellStyle name="Percent 5 3 2 4 4" xfId="54909"/>
    <cellStyle name="Percent 5 3 2 4 5" xfId="54910"/>
    <cellStyle name="Percent 5 3 2 5" xfId="54911"/>
    <cellStyle name="Percent 5 3 2 5 2" xfId="54912"/>
    <cellStyle name="Percent 5 3 2 5 3" xfId="54913"/>
    <cellStyle name="Percent 5 3 2 5 4" xfId="54914"/>
    <cellStyle name="Percent 5 3 2 6" xfId="54915"/>
    <cellStyle name="Percent 5 3 2 7" xfId="54916"/>
    <cellStyle name="Percent 5 3 2 8" xfId="54917"/>
    <cellStyle name="Percent 5 3 2 9" xfId="54918"/>
    <cellStyle name="Percent 5 3 3" xfId="54919"/>
    <cellStyle name="Percent 5 3 3 2" xfId="54920"/>
    <cellStyle name="Percent 5 3 3 2 2" xfId="54921"/>
    <cellStyle name="Percent 5 3 3 2 2 2" xfId="54922"/>
    <cellStyle name="Percent 5 3 3 2 2 3" xfId="54923"/>
    <cellStyle name="Percent 5 3 3 2 2 4" xfId="54924"/>
    <cellStyle name="Percent 5 3 3 2 3" xfId="54925"/>
    <cellStyle name="Percent 5 3 3 2 4" xfId="54926"/>
    <cellStyle name="Percent 5 3 3 2 5" xfId="54927"/>
    <cellStyle name="Percent 5 3 3 3" xfId="54928"/>
    <cellStyle name="Percent 5 3 3 3 2" xfId="54929"/>
    <cellStyle name="Percent 5 3 3 3 3" xfId="54930"/>
    <cellStyle name="Percent 5 3 3 3 4" xfId="54931"/>
    <cellStyle name="Percent 5 3 3 4" xfId="54932"/>
    <cellStyle name="Percent 5 3 3 5" xfId="54933"/>
    <cellStyle name="Percent 5 3 3 6" xfId="54934"/>
    <cellStyle name="Percent 5 3 3 7" xfId="54935"/>
    <cellStyle name="Percent 5 3 4" xfId="54936"/>
    <cellStyle name="Percent 5 3 4 2" xfId="54937"/>
    <cellStyle name="Percent 5 3 4 2 2" xfId="54938"/>
    <cellStyle name="Percent 5 3 4 2 3" xfId="54939"/>
    <cellStyle name="Percent 5 3 4 2 4" xfId="54940"/>
    <cellStyle name="Percent 5 3 4 3" xfId="54941"/>
    <cellStyle name="Percent 5 3 4 4" xfId="54942"/>
    <cellStyle name="Percent 5 3 4 5" xfId="54943"/>
    <cellStyle name="Percent 5 3 5" xfId="54944"/>
    <cellStyle name="Percent 5 3 5 2" xfId="54945"/>
    <cellStyle name="Percent 5 3 5 2 2" xfId="54946"/>
    <cellStyle name="Percent 5 3 5 2 3" xfId="54947"/>
    <cellStyle name="Percent 5 3 5 2 4" xfId="54948"/>
    <cellStyle name="Percent 5 3 5 3" xfId="54949"/>
    <cellStyle name="Percent 5 3 5 4" xfId="54950"/>
    <cellStyle name="Percent 5 3 5 5" xfId="54951"/>
    <cellStyle name="Percent 5 3 6" xfId="54952"/>
    <cellStyle name="Percent 5 3 6 2" xfId="54953"/>
    <cellStyle name="Percent 5 3 6 3" xfId="54954"/>
    <cellStyle name="Percent 5 3 6 4" xfId="54955"/>
    <cellStyle name="Percent 5 3 7" xfId="54956"/>
    <cellStyle name="Percent 5 3 8" xfId="54957"/>
    <cellStyle name="Percent 5 3 9" xfId="54958"/>
    <cellStyle name="Percent 5 4" xfId="54959"/>
    <cellStyle name="Percent 5 4 10" xfId="54960"/>
    <cellStyle name="Percent 5 4 2" xfId="54961"/>
    <cellStyle name="Percent 5 4 2 2" xfId="54962"/>
    <cellStyle name="Percent 5 4 2 2 2" xfId="54963"/>
    <cellStyle name="Percent 5 4 2 2 2 2" xfId="54964"/>
    <cellStyle name="Percent 5 4 2 2 2 2 2" xfId="54965"/>
    <cellStyle name="Percent 5 4 2 2 2 2 3" xfId="54966"/>
    <cellStyle name="Percent 5 4 2 2 2 2 4" xfId="54967"/>
    <cellStyle name="Percent 5 4 2 2 2 3" xfId="54968"/>
    <cellStyle name="Percent 5 4 2 2 2 4" xfId="54969"/>
    <cellStyle name="Percent 5 4 2 2 2 5" xfId="54970"/>
    <cellStyle name="Percent 5 4 2 2 3" xfId="54971"/>
    <cellStyle name="Percent 5 4 2 2 3 2" xfId="54972"/>
    <cellStyle name="Percent 5 4 2 2 3 3" xfId="54973"/>
    <cellStyle name="Percent 5 4 2 2 3 4" xfId="54974"/>
    <cellStyle name="Percent 5 4 2 2 4" xfId="54975"/>
    <cellStyle name="Percent 5 4 2 2 5" xfId="54976"/>
    <cellStyle name="Percent 5 4 2 2 6" xfId="54977"/>
    <cellStyle name="Percent 5 4 2 2 7" xfId="54978"/>
    <cellStyle name="Percent 5 4 2 3" xfId="54979"/>
    <cellStyle name="Percent 5 4 2 3 2" xfId="54980"/>
    <cellStyle name="Percent 5 4 2 3 2 2" xfId="54981"/>
    <cellStyle name="Percent 5 4 2 3 2 3" xfId="54982"/>
    <cellStyle name="Percent 5 4 2 3 2 4" xfId="54983"/>
    <cellStyle name="Percent 5 4 2 3 3" xfId="54984"/>
    <cellStyle name="Percent 5 4 2 3 4" xfId="54985"/>
    <cellStyle name="Percent 5 4 2 3 5" xfId="54986"/>
    <cellStyle name="Percent 5 4 2 4" xfId="54987"/>
    <cellStyle name="Percent 5 4 2 4 2" xfId="54988"/>
    <cellStyle name="Percent 5 4 2 4 2 2" xfId="54989"/>
    <cellStyle name="Percent 5 4 2 4 2 3" xfId="54990"/>
    <cellStyle name="Percent 5 4 2 4 2 4" xfId="54991"/>
    <cellStyle name="Percent 5 4 2 4 3" xfId="54992"/>
    <cellStyle name="Percent 5 4 2 4 4" xfId="54993"/>
    <cellStyle name="Percent 5 4 2 4 5" xfId="54994"/>
    <cellStyle name="Percent 5 4 2 5" xfId="54995"/>
    <cellStyle name="Percent 5 4 2 5 2" xfId="54996"/>
    <cellStyle name="Percent 5 4 2 5 3" xfId="54997"/>
    <cellStyle name="Percent 5 4 2 5 4" xfId="54998"/>
    <cellStyle name="Percent 5 4 2 6" xfId="54999"/>
    <cellStyle name="Percent 5 4 2 7" xfId="55000"/>
    <cellStyle name="Percent 5 4 2 8" xfId="55001"/>
    <cellStyle name="Percent 5 4 2 9" xfId="55002"/>
    <cellStyle name="Percent 5 4 3" xfId="55003"/>
    <cellStyle name="Percent 5 4 3 2" xfId="55004"/>
    <cellStyle name="Percent 5 4 3 2 2" xfId="55005"/>
    <cellStyle name="Percent 5 4 3 2 2 2" xfId="55006"/>
    <cellStyle name="Percent 5 4 3 2 2 3" xfId="55007"/>
    <cellStyle name="Percent 5 4 3 2 2 4" xfId="55008"/>
    <cellStyle name="Percent 5 4 3 2 3" xfId="55009"/>
    <cellStyle name="Percent 5 4 3 2 4" xfId="55010"/>
    <cellStyle name="Percent 5 4 3 2 5" xfId="55011"/>
    <cellStyle name="Percent 5 4 3 3" xfId="55012"/>
    <cellStyle name="Percent 5 4 3 3 2" xfId="55013"/>
    <cellStyle name="Percent 5 4 3 3 3" xfId="55014"/>
    <cellStyle name="Percent 5 4 3 3 4" xfId="55015"/>
    <cellStyle name="Percent 5 4 3 4" xfId="55016"/>
    <cellStyle name="Percent 5 4 3 5" xfId="55017"/>
    <cellStyle name="Percent 5 4 3 6" xfId="55018"/>
    <cellStyle name="Percent 5 4 3 7" xfId="55019"/>
    <cellStyle name="Percent 5 4 4" xfId="55020"/>
    <cellStyle name="Percent 5 4 4 2" xfId="55021"/>
    <cellStyle name="Percent 5 4 4 2 2" xfId="55022"/>
    <cellStyle name="Percent 5 4 4 2 3" xfId="55023"/>
    <cellStyle name="Percent 5 4 4 2 4" xfId="55024"/>
    <cellStyle name="Percent 5 4 4 3" xfId="55025"/>
    <cellStyle name="Percent 5 4 4 4" xfId="55026"/>
    <cellStyle name="Percent 5 4 4 5" xfId="55027"/>
    <cellStyle name="Percent 5 4 5" xfId="55028"/>
    <cellStyle name="Percent 5 4 5 2" xfId="55029"/>
    <cellStyle name="Percent 5 4 5 2 2" xfId="55030"/>
    <cellStyle name="Percent 5 4 5 2 3" xfId="55031"/>
    <cellStyle name="Percent 5 4 5 2 4" xfId="55032"/>
    <cellStyle name="Percent 5 4 5 3" xfId="55033"/>
    <cellStyle name="Percent 5 4 5 4" xfId="55034"/>
    <cellStyle name="Percent 5 4 5 5" xfId="55035"/>
    <cellStyle name="Percent 5 4 6" xfId="55036"/>
    <cellStyle name="Percent 5 4 6 2" xfId="55037"/>
    <cellStyle name="Percent 5 4 6 3" xfId="55038"/>
    <cellStyle name="Percent 5 4 6 4" xfId="55039"/>
    <cellStyle name="Percent 5 4 7" xfId="55040"/>
    <cellStyle name="Percent 5 4 8" xfId="55041"/>
    <cellStyle name="Percent 5 4 9" xfId="55042"/>
    <cellStyle name="Percent 5 5" xfId="55043"/>
    <cellStyle name="Percent 5 6" xfId="55044"/>
    <cellStyle name="Percent 5 6 2" xfId="55045"/>
    <cellStyle name="Percent 5 6 2 2" xfId="55046"/>
    <cellStyle name="Percent 5 6 2 2 2" xfId="55047"/>
    <cellStyle name="Percent 5 6 2 2 2 2" xfId="55048"/>
    <cellStyle name="Percent 5 6 2 2 2 3" xfId="55049"/>
    <cellStyle name="Percent 5 6 2 2 2 4" xfId="55050"/>
    <cellStyle name="Percent 5 6 2 2 3" xfId="55051"/>
    <cellStyle name="Percent 5 6 2 2 4" xfId="55052"/>
    <cellStyle name="Percent 5 6 2 2 5" xfId="55053"/>
    <cellStyle name="Percent 5 6 2 3" xfId="55054"/>
    <cellStyle name="Percent 5 6 2 3 2" xfId="55055"/>
    <cellStyle name="Percent 5 6 2 3 3" xfId="55056"/>
    <cellStyle name="Percent 5 6 2 3 4" xfId="55057"/>
    <cellStyle name="Percent 5 6 2 4" xfId="55058"/>
    <cellStyle name="Percent 5 6 2 5" xfId="55059"/>
    <cellStyle name="Percent 5 6 2 6" xfId="55060"/>
    <cellStyle name="Percent 5 6 2 7" xfId="55061"/>
    <cellStyle name="Percent 5 6 3" xfId="55062"/>
    <cellStyle name="Percent 5 6 3 2" xfId="55063"/>
    <cellStyle name="Percent 5 6 3 2 2" xfId="55064"/>
    <cellStyle name="Percent 5 6 3 2 3" xfId="55065"/>
    <cellStyle name="Percent 5 6 3 2 4" xfId="55066"/>
    <cellStyle name="Percent 5 6 3 3" xfId="55067"/>
    <cellStyle name="Percent 5 6 3 4" xfId="55068"/>
    <cellStyle name="Percent 5 6 3 5" xfId="55069"/>
    <cellStyle name="Percent 5 6 4" xfId="55070"/>
    <cellStyle name="Percent 5 6 4 2" xfId="55071"/>
    <cellStyle name="Percent 5 6 4 2 2" xfId="55072"/>
    <cellStyle name="Percent 5 6 4 2 3" xfId="55073"/>
    <cellStyle name="Percent 5 6 4 2 4" xfId="55074"/>
    <cellStyle name="Percent 5 6 4 3" xfId="55075"/>
    <cellStyle name="Percent 5 6 4 4" xfId="55076"/>
    <cellStyle name="Percent 5 6 4 5" xfId="55077"/>
    <cellStyle name="Percent 5 6 5" xfId="55078"/>
    <cellStyle name="Percent 5 6 5 2" xfId="55079"/>
    <cellStyle name="Percent 5 6 5 3" xfId="55080"/>
    <cellStyle name="Percent 5 6 5 4" xfId="55081"/>
    <cellStyle name="Percent 5 6 6" xfId="55082"/>
    <cellStyle name="Percent 5 6 7" xfId="55083"/>
    <cellStyle name="Percent 5 6 8" xfId="55084"/>
    <cellStyle name="Percent 5 6 9" xfId="55085"/>
    <cellStyle name="Percent 50" xfId="55086"/>
    <cellStyle name="Percent 50 2" xfId="55087"/>
    <cellStyle name="Percent 51" xfId="55088"/>
    <cellStyle name="Percent 51 2" xfId="55089"/>
    <cellStyle name="Percent 52" xfId="55090"/>
    <cellStyle name="Percent 52 2" xfId="55091"/>
    <cellStyle name="Percent 53" xfId="55092"/>
    <cellStyle name="Percent 53 2" xfId="55093"/>
    <cellStyle name="Percent 54" xfId="55094"/>
    <cellStyle name="Percent 54 2" xfId="55095"/>
    <cellStyle name="Percent 55" xfId="55096"/>
    <cellStyle name="Percent 55 2" xfId="55097"/>
    <cellStyle name="Percent 56" xfId="55098"/>
    <cellStyle name="Percent 56 2" xfId="55099"/>
    <cellStyle name="Percent 57" xfId="55100"/>
    <cellStyle name="Percent 57 2" xfId="55101"/>
    <cellStyle name="Percent 58" xfId="55102"/>
    <cellStyle name="Percent 58 2" xfId="55103"/>
    <cellStyle name="Percent 59" xfId="55104"/>
    <cellStyle name="Percent 59 2" xfId="55105"/>
    <cellStyle name="Percent 6" xfId="55106"/>
    <cellStyle name="Percent 6 2" xfId="55107"/>
    <cellStyle name="Percent 6 2 10" xfId="55108"/>
    <cellStyle name="Percent 6 2 2" xfId="55109"/>
    <cellStyle name="Percent 6 2 2 2" xfId="55110"/>
    <cellStyle name="Percent 6 2 2 2 2" xfId="55111"/>
    <cellStyle name="Percent 6 2 2 2 2 2" xfId="55112"/>
    <cellStyle name="Percent 6 2 2 2 2 2 2" xfId="55113"/>
    <cellStyle name="Percent 6 2 2 2 2 2 3" xfId="55114"/>
    <cellStyle name="Percent 6 2 2 2 2 2 4" xfId="55115"/>
    <cellStyle name="Percent 6 2 2 2 2 3" xfId="55116"/>
    <cellStyle name="Percent 6 2 2 2 2 4" xfId="55117"/>
    <cellStyle name="Percent 6 2 2 2 2 5" xfId="55118"/>
    <cellStyle name="Percent 6 2 2 2 3" xfId="55119"/>
    <cellStyle name="Percent 6 2 2 2 3 2" xfId="55120"/>
    <cellStyle name="Percent 6 2 2 2 3 3" xfId="55121"/>
    <cellStyle name="Percent 6 2 2 2 3 4" xfId="55122"/>
    <cellStyle name="Percent 6 2 2 2 4" xfId="55123"/>
    <cellStyle name="Percent 6 2 2 2 5" xfId="55124"/>
    <cellStyle name="Percent 6 2 2 2 6" xfId="55125"/>
    <cellStyle name="Percent 6 2 2 2 7" xfId="55126"/>
    <cellStyle name="Percent 6 2 2 3" xfId="55127"/>
    <cellStyle name="Percent 6 2 2 3 2" xfId="55128"/>
    <cellStyle name="Percent 6 2 2 3 2 2" xfId="55129"/>
    <cellStyle name="Percent 6 2 2 3 2 3" xfId="55130"/>
    <cellStyle name="Percent 6 2 2 3 2 4" xfId="55131"/>
    <cellStyle name="Percent 6 2 2 3 3" xfId="55132"/>
    <cellStyle name="Percent 6 2 2 3 4" xfId="55133"/>
    <cellStyle name="Percent 6 2 2 3 5" xfId="55134"/>
    <cellStyle name="Percent 6 2 2 4" xfId="55135"/>
    <cellStyle name="Percent 6 2 2 4 2" xfId="55136"/>
    <cellStyle name="Percent 6 2 2 4 2 2" xfId="55137"/>
    <cellStyle name="Percent 6 2 2 4 2 3" xfId="55138"/>
    <cellStyle name="Percent 6 2 2 4 2 4" xfId="55139"/>
    <cellStyle name="Percent 6 2 2 4 3" xfId="55140"/>
    <cellStyle name="Percent 6 2 2 4 4" xfId="55141"/>
    <cellStyle name="Percent 6 2 2 4 5" xfId="55142"/>
    <cellStyle name="Percent 6 2 2 5" xfId="55143"/>
    <cellStyle name="Percent 6 2 2 5 2" xfId="55144"/>
    <cellStyle name="Percent 6 2 2 5 3" xfId="55145"/>
    <cellStyle name="Percent 6 2 2 5 4" xfId="55146"/>
    <cellStyle name="Percent 6 2 2 6" xfId="55147"/>
    <cellStyle name="Percent 6 2 2 7" xfId="55148"/>
    <cellStyle name="Percent 6 2 2 8" xfId="55149"/>
    <cellStyle name="Percent 6 2 2 9" xfId="55150"/>
    <cellStyle name="Percent 6 2 3" xfId="55151"/>
    <cellStyle name="Percent 6 2 3 2" xfId="55152"/>
    <cellStyle name="Percent 6 2 3 2 2" xfId="55153"/>
    <cellStyle name="Percent 6 2 3 2 2 2" xfId="55154"/>
    <cellStyle name="Percent 6 2 3 2 2 3" xfId="55155"/>
    <cellStyle name="Percent 6 2 3 2 2 4" xfId="55156"/>
    <cellStyle name="Percent 6 2 3 2 3" xfId="55157"/>
    <cellStyle name="Percent 6 2 3 2 4" xfId="55158"/>
    <cellStyle name="Percent 6 2 3 2 5" xfId="55159"/>
    <cellStyle name="Percent 6 2 3 3" xfId="55160"/>
    <cellStyle name="Percent 6 2 3 3 2" xfId="55161"/>
    <cellStyle name="Percent 6 2 3 3 3" xfId="55162"/>
    <cellStyle name="Percent 6 2 3 3 4" xfId="55163"/>
    <cellStyle name="Percent 6 2 3 4" xfId="55164"/>
    <cellStyle name="Percent 6 2 3 5" xfId="55165"/>
    <cellStyle name="Percent 6 2 3 6" xfId="55166"/>
    <cellStyle name="Percent 6 2 3 7" xfId="55167"/>
    <cellStyle name="Percent 6 2 4" xfId="55168"/>
    <cellStyle name="Percent 6 2 4 2" xfId="55169"/>
    <cellStyle name="Percent 6 2 4 2 2" xfId="55170"/>
    <cellStyle name="Percent 6 2 4 2 3" xfId="55171"/>
    <cellStyle name="Percent 6 2 4 2 4" xfId="55172"/>
    <cellStyle name="Percent 6 2 4 3" xfId="55173"/>
    <cellStyle name="Percent 6 2 4 4" xfId="55174"/>
    <cellStyle name="Percent 6 2 4 5" xfId="55175"/>
    <cellStyle name="Percent 6 2 5" xfId="55176"/>
    <cellStyle name="Percent 6 2 5 2" xfId="55177"/>
    <cellStyle name="Percent 6 2 5 2 2" xfId="55178"/>
    <cellStyle name="Percent 6 2 5 2 3" xfId="55179"/>
    <cellStyle name="Percent 6 2 5 2 4" xfId="55180"/>
    <cellStyle name="Percent 6 2 5 3" xfId="55181"/>
    <cellStyle name="Percent 6 2 5 4" xfId="55182"/>
    <cellStyle name="Percent 6 2 5 5" xfId="55183"/>
    <cellStyle name="Percent 6 2 6" xfId="55184"/>
    <cellStyle name="Percent 6 2 6 2" xfId="55185"/>
    <cellStyle name="Percent 6 2 6 3" xfId="55186"/>
    <cellStyle name="Percent 6 2 6 4" xfId="55187"/>
    <cellStyle name="Percent 6 2 7" xfId="55188"/>
    <cellStyle name="Percent 6 2 8" xfId="55189"/>
    <cellStyle name="Percent 6 2 9" xfId="55190"/>
    <cellStyle name="Percent 6 3" xfId="55191"/>
    <cellStyle name="Percent 6 3 10" xfId="55192"/>
    <cellStyle name="Percent 6 3 2" xfId="55193"/>
    <cellStyle name="Percent 6 3 2 2" xfId="55194"/>
    <cellStyle name="Percent 6 3 2 2 2" xfId="55195"/>
    <cellStyle name="Percent 6 3 2 2 2 2" xfId="55196"/>
    <cellStyle name="Percent 6 3 2 2 2 2 2" xfId="55197"/>
    <cellStyle name="Percent 6 3 2 2 2 2 3" xfId="55198"/>
    <cellStyle name="Percent 6 3 2 2 2 2 4" xfId="55199"/>
    <cellStyle name="Percent 6 3 2 2 2 3" xfId="55200"/>
    <cellStyle name="Percent 6 3 2 2 2 4" xfId="55201"/>
    <cellStyle name="Percent 6 3 2 2 2 5" xfId="55202"/>
    <cellStyle name="Percent 6 3 2 2 3" xfId="55203"/>
    <cellStyle name="Percent 6 3 2 2 3 2" xfId="55204"/>
    <cellStyle name="Percent 6 3 2 2 3 3" xfId="55205"/>
    <cellStyle name="Percent 6 3 2 2 3 4" xfId="55206"/>
    <cellStyle name="Percent 6 3 2 2 4" xfId="55207"/>
    <cellStyle name="Percent 6 3 2 2 5" xfId="55208"/>
    <cellStyle name="Percent 6 3 2 2 6" xfId="55209"/>
    <cellStyle name="Percent 6 3 2 2 7" xfId="55210"/>
    <cellStyle name="Percent 6 3 2 3" xfId="55211"/>
    <cellStyle name="Percent 6 3 2 3 2" xfId="55212"/>
    <cellStyle name="Percent 6 3 2 3 2 2" xfId="55213"/>
    <cellStyle name="Percent 6 3 2 3 2 3" xfId="55214"/>
    <cellStyle name="Percent 6 3 2 3 2 4" xfId="55215"/>
    <cellStyle name="Percent 6 3 2 3 3" xfId="55216"/>
    <cellStyle name="Percent 6 3 2 3 4" xfId="55217"/>
    <cellStyle name="Percent 6 3 2 3 5" xfId="55218"/>
    <cellStyle name="Percent 6 3 2 4" xfId="55219"/>
    <cellStyle name="Percent 6 3 2 4 2" xfId="55220"/>
    <cellStyle name="Percent 6 3 2 4 2 2" xfId="55221"/>
    <cellStyle name="Percent 6 3 2 4 2 3" xfId="55222"/>
    <cellStyle name="Percent 6 3 2 4 2 4" xfId="55223"/>
    <cellStyle name="Percent 6 3 2 4 3" xfId="55224"/>
    <cellStyle name="Percent 6 3 2 4 4" xfId="55225"/>
    <cellStyle name="Percent 6 3 2 4 5" xfId="55226"/>
    <cellStyle name="Percent 6 3 2 5" xfId="55227"/>
    <cellStyle name="Percent 6 3 2 5 2" xfId="55228"/>
    <cellStyle name="Percent 6 3 2 5 3" xfId="55229"/>
    <cellStyle name="Percent 6 3 2 5 4" xfId="55230"/>
    <cellStyle name="Percent 6 3 2 6" xfId="55231"/>
    <cellStyle name="Percent 6 3 2 7" xfId="55232"/>
    <cellStyle name="Percent 6 3 2 8" xfId="55233"/>
    <cellStyle name="Percent 6 3 2 9" xfId="55234"/>
    <cellStyle name="Percent 6 3 3" xfId="55235"/>
    <cellStyle name="Percent 6 3 3 2" xfId="55236"/>
    <cellStyle name="Percent 6 3 3 2 2" xfId="55237"/>
    <cellStyle name="Percent 6 3 3 2 2 2" xfId="55238"/>
    <cellStyle name="Percent 6 3 3 2 2 3" xfId="55239"/>
    <cellStyle name="Percent 6 3 3 2 2 4" xfId="55240"/>
    <cellStyle name="Percent 6 3 3 2 3" xfId="55241"/>
    <cellStyle name="Percent 6 3 3 2 4" xfId="55242"/>
    <cellStyle name="Percent 6 3 3 2 5" xfId="55243"/>
    <cellStyle name="Percent 6 3 3 3" xfId="55244"/>
    <cellStyle name="Percent 6 3 3 3 2" xfId="55245"/>
    <cellStyle name="Percent 6 3 3 3 3" xfId="55246"/>
    <cellStyle name="Percent 6 3 3 3 4" xfId="55247"/>
    <cellStyle name="Percent 6 3 3 4" xfId="55248"/>
    <cellStyle name="Percent 6 3 3 5" xfId="55249"/>
    <cellStyle name="Percent 6 3 3 6" xfId="55250"/>
    <cellStyle name="Percent 6 3 3 7" xfId="55251"/>
    <cellStyle name="Percent 6 3 4" xfId="55252"/>
    <cellStyle name="Percent 6 3 4 2" xfId="55253"/>
    <cellStyle name="Percent 6 3 4 2 2" xfId="55254"/>
    <cellStyle name="Percent 6 3 4 2 3" xfId="55255"/>
    <cellStyle name="Percent 6 3 4 2 4" xfId="55256"/>
    <cellStyle name="Percent 6 3 4 3" xfId="55257"/>
    <cellStyle name="Percent 6 3 4 4" xfId="55258"/>
    <cellStyle name="Percent 6 3 4 5" xfId="55259"/>
    <cellStyle name="Percent 6 3 5" xfId="55260"/>
    <cellStyle name="Percent 6 3 5 2" xfId="55261"/>
    <cellStyle name="Percent 6 3 5 2 2" xfId="55262"/>
    <cellStyle name="Percent 6 3 5 2 3" xfId="55263"/>
    <cellStyle name="Percent 6 3 5 2 4" xfId="55264"/>
    <cellStyle name="Percent 6 3 5 3" xfId="55265"/>
    <cellStyle name="Percent 6 3 5 4" xfId="55266"/>
    <cellStyle name="Percent 6 3 5 5" xfId="55267"/>
    <cellStyle name="Percent 6 3 6" xfId="55268"/>
    <cellStyle name="Percent 6 3 6 2" xfId="55269"/>
    <cellStyle name="Percent 6 3 6 3" xfId="55270"/>
    <cellStyle name="Percent 6 3 6 4" xfId="55271"/>
    <cellStyle name="Percent 6 3 7" xfId="55272"/>
    <cellStyle name="Percent 6 3 8" xfId="55273"/>
    <cellStyle name="Percent 6 3 9" xfId="55274"/>
    <cellStyle name="Percent 6 4" xfId="55275"/>
    <cellStyle name="Percent 6 5" xfId="55276"/>
    <cellStyle name="Percent 6 6" xfId="55277"/>
    <cellStyle name="Percent 6 6 2" xfId="55278"/>
    <cellStyle name="Percent 6 6 2 2" xfId="55279"/>
    <cellStyle name="Percent 6 6 2 2 2" xfId="55280"/>
    <cellStyle name="Percent 6 6 2 2 2 2" xfId="55281"/>
    <cellStyle name="Percent 6 6 2 2 2 3" xfId="55282"/>
    <cellStyle name="Percent 6 6 2 2 2 4" xfId="55283"/>
    <cellStyle name="Percent 6 6 2 2 3" xfId="55284"/>
    <cellStyle name="Percent 6 6 2 2 4" xfId="55285"/>
    <cellStyle name="Percent 6 6 2 2 5" xfId="55286"/>
    <cellStyle name="Percent 6 6 2 3" xfId="55287"/>
    <cellStyle name="Percent 6 6 2 3 2" xfId="55288"/>
    <cellStyle name="Percent 6 6 2 3 3" xfId="55289"/>
    <cellStyle name="Percent 6 6 2 3 4" xfId="55290"/>
    <cellStyle name="Percent 6 6 2 4" xfId="55291"/>
    <cellStyle name="Percent 6 6 2 5" xfId="55292"/>
    <cellStyle name="Percent 6 6 2 6" xfId="55293"/>
    <cellStyle name="Percent 6 6 2 7" xfId="55294"/>
    <cellStyle name="Percent 6 6 3" xfId="55295"/>
    <cellStyle name="Percent 6 6 3 2" xfId="55296"/>
    <cellStyle name="Percent 6 6 3 2 2" xfId="55297"/>
    <cellStyle name="Percent 6 6 3 2 3" xfId="55298"/>
    <cellStyle name="Percent 6 6 3 2 4" xfId="55299"/>
    <cellStyle name="Percent 6 6 3 3" xfId="55300"/>
    <cellStyle name="Percent 6 6 3 4" xfId="55301"/>
    <cellStyle name="Percent 6 6 3 5" xfId="55302"/>
    <cellStyle name="Percent 6 6 4" xfId="55303"/>
    <cellStyle name="Percent 6 6 4 2" xfId="55304"/>
    <cellStyle name="Percent 6 6 4 2 2" xfId="55305"/>
    <cellStyle name="Percent 6 6 4 2 3" xfId="55306"/>
    <cellStyle name="Percent 6 6 4 2 4" xfId="55307"/>
    <cellStyle name="Percent 6 6 4 3" xfId="55308"/>
    <cellStyle name="Percent 6 6 4 4" xfId="55309"/>
    <cellStyle name="Percent 6 6 4 5" xfId="55310"/>
    <cellStyle name="Percent 6 6 5" xfId="55311"/>
    <cellStyle name="Percent 6 6 5 2" xfId="55312"/>
    <cellStyle name="Percent 6 6 5 3" xfId="55313"/>
    <cellStyle name="Percent 6 6 5 4" xfId="55314"/>
    <cellStyle name="Percent 6 6 6" xfId="55315"/>
    <cellStyle name="Percent 6 6 7" xfId="55316"/>
    <cellStyle name="Percent 6 6 8" xfId="55317"/>
    <cellStyle name="Percent 6 6 9" xfId="55318"/>
    <cellStyle name="Percent 60" xfId="55319"/>
    <cellStyle name="Percent 60 2" xfId="55320"/>
    <cellStyle name="Percent 61" xfId="55321"/>
    <cellStyle name="Percent 61 2" xfId="55322"/>
    <cellStyle name="Percent 62" xfId="55323"/>
    <cellStyle name="Percent 62 2" xfId="55324"/>
    <cellStyle name="Percent 63" xfId="55325"/>
    <cellStyle name="Percent 63 2" xfId="55326"/>
    <cellStyle name="Percent 64" xfId="55327"/>
    <cellStyle name="Percent 64 2" xfId="55328"/>
    <cellStyle name="Percent 65" xfId="55329"/>
    <cellStyle name="Percent 65 2" xfId="55330"/>
    <cellStyle name="Percent 66" xfId="55331"/>
    <cellStyle name="Percent 66 2" xfId="55332"/>
    <cellStyle name="Percent 67" xfId="55333"/>
    <cellStyle name="Percent 67 2" xfId="55334"/>
    <cellStyle name="Percent 68" xfId="55335"/>
    <cellStyle name="Percent 68 2" xfId="55336"/>
    <cellStyle name="Percent 69" xfId="55337"/>
    <cellStyle name="Percent 69 2" xfId="55338"/>
    <cellStyle name="Percent 7" xfId="55339"/>
    <cellStyle name="Percent 7 2" xfId="55340"/>
    <cellStyle name="Percent 7 3" xfId="55341"/>
    <cellStyle name="Percent 7 4" xfId="55342"/>
    <cellStyle name="Percent 7 4 2" xfId="55343"/>
    <cellStyle name="Percent 7 4 2 2" xfId="55344"/>
    <cellStyle name="Percent 7 4 2 2 2" xfId="55345"/>
    <cellStyle name="Percent 7 4 2 2 2 2" xfId="55346"/>
    <cellStyle name="Percent 7 4 2 2 2 3" xfId="55347"/>
    <cellStyle name="Percent 7 4 2 2 2 4" xfId="55348"/>
    <cellStyle name="Percent 7 4 2 2 3" xfId="55349"/>
    <cellStyle name="Percent 7 4 2 2 4" xfId="55350"/>
    <cellStyle name="Percent 7 4 2 2 5" xfId="55351"/>
    <cellStyle name="Percent 7 4 2 3" xfId="55352"/>
    <cellStyle name="Percent 7 4 2 3 2" xfId="55353"/>
    <cellStyle name="Percent 7 4 2 3 3" xfId="55354"/>
    <cellStyle name="Percent 7 4 2 3 4" xfId="55355"/>
    <cellStyle name="Percent 7 4 2 4" xfId="55356"/>
    <cellStyle name="Percent 7 4 2 5" xfId="55357"/>
    <cellStyle name="Percent 7 4 2 6" xfId="55358"/>
    <cellStyle name="Percent 7 4 2 7" xfId="55359"/>
    <cellStyle name="Percent 7 4 3" xfId="55360"/>
    <cellStyle name="Percent 7 4 3 2" xfId="55361"/>
    <cellStyle name="Percent 7 4 3 2 2" xfId="55362"/>
    <cellStyle name="Percent 7 4 3 2 3" xfId="55363"/>
    <cellStyle name="Percent 7 4 3 2 4" xfId="55364"/>
    <cellStyle name="Percent 7 4 3 3" xfId="55365"/>
    <cellStyle name="Percent 7 4 3 4" xfId="55366"/>
    <cellStyle name="Percent 7 4 3 5" xfId="55367"/>
    <cellStyle name="Percent 7 4 4" xfId="55368"/>
    <cellStyle name="Percent 7 4 4 2" xfId="55369"/>
    <cellStyle name="Percent 7 4 4 2 2" xfId="55370"/>
    <cellStyle name="Percent 7 4 4 2 3" xfId="55371"/>
    <cellStyle name="Percent 7 4 4 2 4" xfId="55372"/>
    <cellStyle name="Percent 7 4 4 3" xfId="55373"/>
    <cellStyle name="Percent 7 4 4 4" xfId="55374"/>
    <cellStyle name="Percent 7 4 4 5" xfId="55375"/>
    <cellStyle name="Percent 7 4 5" xfId="55376"/>
    <cellStyle name="Percent 7 4 5 2" xfId="55377"/>
    <cellStyle name="Percent 7 4 5 3" xfId="55378"/>
    <cellStyle name="Percent 7 4 5 4" xfId="55379"/>
    <cellStyle name="Percent 7 4 6" xfId="55380"/>
    <cellStyle name="Percent 7 4 7" xfId="55381"/>
    <cellStyle name="Percent 7 4 8" xfId="55382"/>
    <cellStyle name="Percent 7 4 9" xfId="55383"/>
    <cellStyle name="Percent 70" xfId="55384"/>
    <cellStyle name="Percent 70 2" xfId="55385"/>
    <cellStyle name="Percent 71" xfId="55386"/>
    <cellStyle name="Percent 71 2" xfId="55387"/>
    <cellStyle name="Percent 72" xfId="55388"/>
    <cellStyle name="Percent 72 2" xfId="55389"/>
    <cellStyle name="Percent 73" xfId="55390"/>
    <cellStyle name="Percent 73 2" xfId="55391"/>
    <cellStyle name="Percent 74" xfId="55392"/>
    <cellStyle name="Percent 74 2" xfId="55393"/>
    <cellStyle name="Percent 75" xfId="55394"/>
    <cellStyle name="Percent 75 2" xfId="55395"/>
    <cellStyle name="Percent 76" xfId="55396"/>
    <cellStyle name="Percent 76 2" xfId="55397"/>
    <cellStyle name="Percent 77" xfId="55398"/>
    <cellStyle name="Percent 77 2" xfId="55399"/>
    <cellStyle name="Percent 78" xfId="55400"/>
    <cellStyle name="Percent 78 2" xfId="55401"/>
    <cellStyle name="Percent 79" xfId="55402"/>
    <cellStyle name="Percent 79 2" xfId="55403"/>
    <cellStyle name="Percent 8" xfId="55404"/>
    <cellStyle name="Percent 8 2" xfId="55405"/>
    <cellStyle name="Percent 8 3" xfId="55406"/>
    <cellStyle name="Percent 80" xfId="55407"/>
    <cellStyle name="Percent 80 2" xfId="55408"/>
    <cellStyle name="Percent 81" xfId="55409"/>
    <cellStyle name="Percent 81 2" xfId="55410"/>
    <cellStyle name="Percent 82" xfId="55411"/>
    <cellStyle name="Percent 82 2" xfId="55412"/>
    <cellStyle name="Percent 83" xfId="55413"/>
    <cellStyle name="Percent 83 2" xfId="55414"/>
    <cellStyle name="Percent 83 2 2" xfId="55415"/>
    <cellStyle name="Percent 83 3" xfId="55416"/>
    <cellStyle name="Percent 84" xfId="55417"/>
    <cellStyle name="Percent 84 2" xfId="55418"/>
    <cellStyle name="Percent 84 2 2" xfId="55419"/>
    <cellStyle name="Percent 84 3" xfId="55420"/>
    <cellStyle name="Percent 85" xfId="55421"/>
    <cellStyle name="Percent 85 2" xfId="55422"/>
    <cellStyle name="Percent 85 2 2" xfId="55423"/>
    <cellStyle name="Percent 85 3" xfId="55424"/>
    <cellStyle name="Percent 86" xfId="55425"/>
    <cellStyle name="Percent 86 2" xfId="55426"/>
    <cellStyle name="Percent 87" xfId="55427"/>
    <cellStyle name="Percent 87 2" xfId="55428"/>
    <cellStyle name="Percent 88" xfId="55429"/>
    <cellStyle name="Percent 88 2" xfId="55430"/>
    <cellStyle name="Percent 89" xfId="55431"/>
    <cellStyle name="Percent 89 2" xfId="55432"/>
    <cellStyle name="Percent 9" xfId="55433"/>
    <cellStyle name="Percent 9 2" xfId="55434"/>
    <cellStyle name="Percent 9 3" xfId="55435"/>
    <cellStyle name="Percent 90" xfId="55436"/>
    <cellStyle name="Percent 90 2" xfId="55437"/>
    <cellStyle name="Percent 91" xfId="55438"/>
    <cellStyle name="Percent 91 2" xfId="55439"/>
    <cellStyle name="Percent 92" xfId="55440"/>
    <cellStyle name="Percent 92 2" xfId="55441"/>
    <cellStyle name="Percent 93" xfId="55442"/>
    <cellStyle name="Percent 93 2" xfId="55443"/>
    <cellStyle name="Percent 94" xfId="55444"/>
    <cellStyle name="Percent 94 2" xfId="55445"/>
    <cellStyle name="Percent 95" xfId="55446"/>
    <cellStyle name="Percent 95 2" xfId="55447"/>
    <cellStyle name="Percent 96" xfId="55448"/>
    <cellStyle name="Percent 96 2" xfId="55449"/>
    <cellStyle name="Percent 97" xfId="55450"/>
    <cellStyle name="Percent 97 2" xfId="55451"/>
    <cellStyle name="Percent 98" xfId="55452"/>
    <cellStyle name="Percent 98 2" xfId="55453"/>
    <cellStyle name="Percent 99" xfId="55454"/>
    <cellStyle name="Percent 99 2" xfId="55455"/>
    <cellStyle name="Percent0Derived" xfId="55456"/>
    <cellStyle name="Percent0Derived 10" xfId="55457"/>
    <cellStyle name="Percent0Derived 11" xfId="55458"/>
    <cellStyle name="Percent0Derived 2" xfId="55459"/>
    <cellStyle name="Percent0Derived 2 2" xfId="55460"/>
    <cellStyle name="Percent0Derived 2 2 10" xfId="55461"/>
    <cellStyle name="Percent0Derived 2 2 11" xfId="55462"/>
    <cellStyle name="Percent0Derived 2 2 12" xfId="55463"/>
    <cellStyle name="Percent0Derived 2 2 13" xfId="55464"/>
    <cellStyle name="Percent0Derived 2 2 14" xfId="55465"/>
    <cellStyle name="Percent0Derived 2 2 2" xfId="55466"/>
    <cellStyle name="Percent0Derived 2 2 2 2" xfId="55467"/>
    <cellStyle name="Percent0Derived 2 2 2 3" xfId="55468"/>
    <cellStyle name="Percent0Derived 2 2 2 4" xfId="55469"/>
    <cellStyle name="Percent0Derived 2 2 2 5" xfId="55470"/>
    <cellStyle name="Percent0Derived 2 2 2 6" xfId="55471"/>
    <cellStyle name="Percent0Derived 2 2 2 7" xfId="55472"/>
    <cellStyle name="Percent0Derived 2 2 3" xfId="55473"/>
    <cellStyle name="Percent0Derived 2 2 4" xfId="55474"/>
    <cellStyle name="Percent0Derived 2 2 5" xfId="55475"/>
    <cellStyle name="Percent0Derived 2 2 6" xfId="55476"/>
    <cellStyle name="Percent0Derived 2 2 7" xfId="55477"/>
    <cellStyle name="Percent0Derived 2 2 8" xfId="55478"/>
    <cellStyle name="Percent0Derived 2 2 9" xfId="55479"/>
    <cellStyle name="Percent0Derived 2 3" xfId="55480"/>
    <cellStyle name="Percent0Derived 2 3 2" xfId="55481"/>
    <cellStyle name="Percent0Derived 2 3 2 2" xfId="55482"/>
    <cellStyle name="Percent0Derived 2 3 2 3" xfId="55483"/>
    <cellStyle name="Percent0Derived 2 3 2 4" xfId="55484"/>
    <cellStyle name="Percent0Derived 2 3 2 5" xfId="55485"/>
    <cellStyle name="Percent0Derived 2 3 2 6" xfId="55486"/>
    <cellStyle name="Percent0Derived 2 3 2 7" xfId="55487"/>
    <cellStyle name="Percent0Derived 2 3 3" xfId="55488"/>
    <cellStyle name="Percent0Derived 2 3 4" xfId="55489"/>
    <cellStyle name="Percent0Derived 2 3 5" xfId="55490"/>
    <cellStyle name="Percent0Derived 2 3 6" xfId="55491"/>
    <cellStyle name="Percent0Derived 2 3 7" xfId="55492"/>
    <cellStyle name="Percent0Derived 2 3 8" xfId="55493"/>
    <cellStyle name="Percent0Derived 2 4" xfId="55494"/>
    <cellStyle name="Percent0Derived 2 5" xfId="55495"/>
    <cellStyle name="Percent0Derived 2 6" xfId="55496"/>
    <cellStyle name="Percent0Derived 2 7" xfId="55497"/>
    <cellStyle name="Percent0Derived 2 8" xfId="55498"/>
    <cellStyle name="Percent0Derived 3" xfId="55499"/>
    <cellStyle name="Percent0Derived 3 2" xfId="55500"/>
    <cellStyle name="Percent0Derived 3 2 10" xfId="55501"/>
    <cellStyle name="Percent0Derived 3 2 11" xfId="55502"/>
    <cellStyle name="Percent0Derived 3 2 12" xfId="55503"/>
    <cellStyle name="Percent0Derived 3 2 13" xfId="55504"/>
    <cellStyle name="Percent0Derived 3 2 14" xfId="55505"/>
    <cellStyle name="Percent0Derived 3 2 2" xfId="55506"/>
    <cellStyle name="Percent0Derived 3 2 2 2" xfId="55507"/>
    <cellStyle name="Percent0Derived 3 2 2 3" xfId="55508"/>
    <cellStyle name="Percent0Derived 3 2 2 4" xfId="55509"/>
    <cellStyle name="Percent0Derived 3 2 2 5" xfId="55510"/>
    <cellStyle name="Percent0Derived 3 2 2 6" xfId="55511"/>
    <cellStyle name="Percent0Derived 3 2 2 7" xfId="55512"/>
    <cellStyle name="Percent0Derived 3 2 3" xfId="55513"/>
    <cellStyle name="Percent0Derived 3 2 4" xfId="55514"/>
    <cellStyle name="Percent0Derived 3 2 5" xfId="55515"/>
    <cellStyle name="Percent0Derived 3 2 6" xfId="55516"/>
    <cellStyle name="Percent0Derived 3 2 7" xfId="55517"/>
    <cellStyle name="Percent0Derived 3 2 8" xfId="55518"/>
    <cellStyle name="Percent0Derived 3 2 9" xfId="55519"/>
    <cellStyle name="Percent0Derived 3 3" xfId="55520"/>
    <cellStyle name="Percent0Derived 3 3 2" xfId="55521"/>
    <cellStyle name="Percent0Derived 3 3 2 2" xfId="55522"/>
    <cellStyle name="Percent0Derived 3 3 2 3" xfId="55523"/>
    <cellStyle name="Percent0Derived 3 3 2 4" xfId="55524"/>
    <cellStyle name="Percent0Derived 3 3 2 5" xfId="55525"/>
    <cellStyle name="Percent0Derived 3 3 2 6" xfId="55526"/>
    <cellStyle name="Percent0Derived 3 3 2 7" xfId="55527"/>
    <cellStyle name="Percent0Derived 3 3 3" xfId="55528"/>
    <cellStyle name="Percent0Derived 3 3 4" xfId="55529"/>
    <cellStyle name="Percent0Derived 3 3 5" xfId="55530"/>
    <cellStyle name="Percent0Derived 3 3 6" xfId="55531"/>
    <cellStyle name="Percent0Derived 3 3 7" xfId="55532"/>
    <cellStyle name="Percent0Derived 3 3 8" xfId="55533"/>
    <cellStyle name="Percent0Derived 3 4" xfId="55534"/>
    <cellStyle name="Percent0Derived 3 5" xfId="55535"/>
    <cellStyle name="Percent0Derived 3 6" xfId="55536"/>
    <cellStyle name="Percent0Derived 3 7" xfId="55537"/>
    <cellStyle name="Percent0Derived 3 8" xfId="55538"/>
    <cellStyle name="Percent0Derived 4" xfId="55539"/>
    <cellStyle name="Percent0Derived 4 2" xfId="55540"/>
    <cellStyle name="Percent0Derived 4 2 10" xfId="55541"/>
    <cellStyle name="Percent0Derived 4 2 11" xfId="55542"/>
    <cellStyle name="Percent0Derived 4 2 12" xfId="55543"/>
    <cellStyle name="Percent0Derived 4 2 13" xfId="55544"/>
    <cellStyle name="Percent0Derived 4 2 14" xfId="55545"/>
    <cellStyle name="Percent0Derived 4 2 2" xfId="55546"/>
    <cellStyle name="Percent0Derived 4 2 2 2" xfId="55547"/>
    <cellStyle name="Percent0Derived 4 2 2 3" xfId="55548"/>
    <cellStyle name="Percent0Derived 4 2 2 4" xfId="55549"/>
    <cellStyle name="Percent0Derived 4 2 2 5" xfId="55550"/>
    <cellStyle name="Percent0Derived 4 2 2 6" xfId="55551"/>
    <cellStyle name="Percent0Derived 4 2 2 7" xfId="55552"/>
    <cellStyle name="Percent0Derived 4 2 3" xfId="55553"/>
    <cellStyle name="Percent0Derived 4 2 4" xfId="55554"/>
    <cellStyle name="Percent0Derived 4 2 5" xfId="55555"/>
    <cellStyle name="Percent0Derived 4 2 6" xfId="55556"/>
    <cellStyle name="Percent0Derived 4 2 7" xfId="55557"/>
    <cellStyle name="Percent0Derived 4 2 8" xfId="55558"/>
    <cellStyle name="Percent0Derived 4 2 9" xfId="55559"/>
    <cellStyle name="Percent0Derived 4 3" xfId="55560"/>
    <cellStyle name="Percent0Derived 4 3 2" xfId="55561"/>
    <cellStyle name="Percent0Derived 4 3 2 2" xfId="55562"/>
    <cellStyle name="Percent0Derived 4 3 2 3" xfId="55563"/>
    <cellStyle name="Percent0Derived 4 3 2 4" xfId="55564"/>
    <cellStyle name="Percent0Derived 4 3 2 5" xfId="55565"/>
    <cellStyle name="Percent0Derived 4 3 2 6" xfId="55566"/>
    <cellStyle name="Percent0Derived 4 3 2 7" xfId="55567"/>
    <cellStyle name="Percent0Derived 4 3 3" xfId="55568"/>
    <cellStyle name="Percent0Derived 4 3 4" xfId="55569"/>
    <cellStyle name="Percent0Derived 4 3 5" xfId="55570"/>
    <cellStyle name="Percent0Derived 4 3 6" xfId="55571"/>
    <cellStyle name="Percent0Derived 4 3 7" xfId="55572"/>
    <cellStyle name="Percent0Derived 4 3 8" xfId="55573"/>
    <cellStyle name="Percent0Derived 4 4" xfId="55574"/>
    <cellStyle name="Percent0Derived 4 5" xfId="55575"/>
    <cellStyle name="Percent0Derived 4 6" xfId="55576"/>
    <cellStyle name="Percent0Derived 4 7" xfId="55577"/>
    <cellStyle name="Percent0Derived 4 8" xfId="55578"/>
    <cellStyle name="Percent0Derived 5" xfId="55579"/>
    <cellStyle name="Percent0Derived 5 10" xfId="55580"/>
    <cellStyle name="Percent0Derived 5 11" xfId="55581"/>
    <cellStyle name="Percent0Derived 5 12" xfId="55582"/>
    <cellStyle name="Percent0Derived 5 13" xfId="55583"/>
    <cellStyle name="Percent0Derived 5 14" xfId="55584"/>
    <cellStyle name="Percent0Derived 5 2" xfId="55585"/>
    <cellStyle name="Percent0Derived 5 2 2" xfId="55586"/>
    <cellStyle name="Percent0Derived 5 2 3" xfId="55587"/>
    <cellStyle name="Percent0Derived 5 2 4" xfId="55588"/>
    <cellStyle name="Percent0Derived 5 2 5" xfId="55589"/>
    <cellStyle name="Percent0Derived 5 2 6" xfId="55590"/>
    <cellStyle name="Percent0Derived 5 2 7" xfId="55591"/>
    <cellStyle name="Percent0Derived 5 3" xfId="55592"/>
    <cellStyle name="Percent0Derived 5 4" xfId="55593"/>
    <cellStyle name="Percent0Derived 5 5" xfId="55594"/>
    <cellStyle name="Percent0Derived 5 6" xfId="55595"/>
    <cellStyle name="Percent0Derived 5 7" xfId="55596"/>
    <cellStyle name="Percent0Derived 5 8" xfId="55597"/>
    <cellStyle name="Percent0Derived 5 9" xfId="55598"/>
    <cellStyle name="Percent0Derived 6" xfId="55599"/>
    <cellStyle name="Percent0Derived 6 2" xfId="55600"/>
    <cellStyle name="Percent0Derived 6 2 2" xfId="55601"/>
    <cellStyle name="Percent0Derived 6 2 3" xfId="55602"/>
    <cellStyle name="Percent0Derived 6 2 4" xfId="55603"/>
    <cellStyle name="Percent0Derived 6 2 5" xfId="55604"/>
    <cellStyle name="Percent0Derived 6 2 6" xfId="55605"/>
    <cellStyle name="Percent0Derived 6 2 7" xfId="55606"/>
    <cellStyle name="Percent0Derived 6 3" xfId="55607"/>
    <cellStyle name="Percent0Derived 6 4" xfId="55608"/>
    <cellStyle name="Percent0Derived 6 5" xfId="55609"/>
    <cellStyle name="Percent0Derived 6 6" xfId="55610"/>
    <cellStyle name="Percent0Derived 6 7" xfId="55611"/>
    <cellStyle name="Percent0Derived 6 8" xfId="55612"/>
    <cellStyle name="Percent0Derived 7" xfId="55613"/>
    <cellStyle name="Percent0Derived 8" xfId="55614"/>
    <cellStyle name="Percent0Derived 9" xfId="55615"/>
    <cellStyle name="Percent0INP" xfId="55616"/>
    <cellStyle name="Percent0INP 10" xfId="55617"/>
    <cellStyle name="Percent0INP 11" xfId="55618"/>
    <cellStyle name="Percent0INP 2" xfId="55619"/>
    <cellStyle name="Percent0INP 2 2" xfId="55620"/>
    <cellStyle name="Percent0INP 2 2 10" xfId="55621"/>
    <cellStyle name="Percent0INP 2 2 11" xfId="55622"/>
    <cellStyle name="Percent0INP 2 2 12" xfId="55623"/>
    <cellStyle name="Percent0INP 2 2 13" xfId="55624"/>
    <cellStyle name="Percent0INP 2 2 14" xfId="55625"/>
    <cellStyle name="Percent0INP 2 2 2" xfId="55626"/>
    <cellStyle name="Percent0INP 2 2 2 2" xfId="55627"/>
    <cellStyle name="Percent0INP 2 2 2 3" xfId="55628"/>
    <cellStyle name="Percent0INP 2 2 2 4" xfId="55629"/>
    <cellStyle name="Percent0INP 2 2 2 5" xfId="55630"/>
    <cellStyle name="Percent0INP 2 2 2 6" xfId="55631"/>
    <cellStyle name="Percent0INP 2 2 2 7" xfId="55632"/>
    <cellStyle name="Percent0INP 2 2 3" xfId="55633"/>
    <cellStyle name="Percent0INP 2 2 4" xfId="55634"/>
    <cellStyle name="Percent0INP 2 2 5" xfId="55635"/>
    <cellStyle name="Percent0INP 2 2 6" xfId="55636"/>
    <cellStyle name="Percent0INP 2 2 7" xfId="55637"/>
    <cellStyle name="Percent0INP 2 2 8" xfId="55638"/>
    <cellStyle name="Percent0INP 2 2 9" xfId="55639"/>
    <cellStyle name="Percent0INP 2 3" xfId="55640"/>
    <cellStyle name="Percent0INP 2 3 2" xfId="55641"/>
    <cellStyle name="Percent0INP 2 3 2 2" xfId="55642"/>
    <cellStyle name="Percent0INP 2 3 2 3" xfId="55643"/>
    <cellStyle name="Percent0INP 2 3 2 4" xfId="55644"/>
    <cellStyle name="Percent0INP 2 3 2 5" xfId="55645"/>
    <cellStyle name="Percent0INP 2 3 2 6" xfId="55646"/>
    <cellStyle name="Percent0INP 2 3 2 7" xfId="55647"/>
    <cellStyle name="Percent0INP 2 3 3" xfId="55648"/>
    <cellStyle name="Percent0INP 2 3 4" xfId="55649"/>
    <cellStyle name="Percent0INP 2 3 5" xfId="55650"/>
    <cellStyle name="Percent0INP 2 3 6" xfId="55651"/>
    <cellStyle name="Percent0INP 2 3 7" xfId="55652"/>
    <cellStyle name="Percent0INP 2 3 8" xfId="55653"/>
    <cellStyle name="Percent0INP 2 4" xfId="55654"/>
    <cellStyle name="Percent0INP 2 5" xfId="55655"/>
    <cellStyle name="Percent0INP 2 6" xfId="55656"/>
    <cellStyle name="Percent0INP 2 7" xfId="55657"/>
    <cellStyle name="Percent0INP 2 8" xfId="55658"/>
    <cellStyle name="Percent0INP 3" xfId="55659"/>
    <cellStyle name="Percent0INP 3 2" xfId="55660"/>
    <cellStyle name="Percent0INP 3 2 10" xfId="55661"/>
    <cellStyle name="Percent0INP 3 2 11" xfId="55662"/>
    <cellStyle name="Percent0INP 3 2 12" xfId="55663"/>
    <cellStyle name="Percent0INP 3 2 13" xfId="55664"/>
    <cellStyle name="Percent0INP 3 2 14" xfId="55665"/>
    <cellStyle name="Percent0INP 3 2 2" xfId="55666"/>
    <cellStyle name="Percent0INP 3 2 2 2" xfId="55667"/>
    <cellStyle name="Percent0INP 3 2 2 3" xfId="55668"/>
    <cellStyle name="Percent0INP 3 2 2 4" xfId="55669"/>
    <cellStyle name="Percent0INP 3 2 2 5" xfId="55670"/>
    <cellStyle name="Percent0INP 3 2 2 6" xfId="55671"/>
    <cellStyle name="Percent0INP 3 2 2 7" xfId="55672"/>
    <cellStyle name="Percent0INP 3 2 3" xfId="55673"/>
    <cellStyle name="Percent0INP 3 2 4" xfId="55674"/>
    <cellStyle name="Percent0INP 3 2 5" xfId="55675"/>
    <cellStyle name="Percent0INP 3 2 6" xfId="55676"/>
    <cellStyle name="Percent0INP 3 2 7" xfId="55677"/>
    <cellStyle name="Percent0INP 3 2 8" xfId="55678"/>
    <cellStyle name="Percent0INP 3 2 9" xfId="55679"/>
    <cellStyle name="Percent0INP 3 3" xfId="55680"/>
    <cellStyle name="Percent0INP 3 3 2" xfId="55681"/>
    <cellStyle name="Percent0INP 3 3 2 2" xfId="55682"/>
    <cellStyle name="Percent0INP 3 3 2 3" xfId="55683"/>
    <cellStyle name="Percent0INP 3 3 2 4" xfId="55684"/>
    <cellStyle name="Percent0INP 3 3 2 5" xfId="55685"/>
    <cellStyle name="Percent0INP 3 3 2 6" xfId="55686"/>
    <cellStyle name="Percent0INP 3 3 2 7" xfId="55687"/>
    <cellStyle name="Percent0INP 3 3 3" xfId="55688"/>
    <cellStyle name="Percent0INP 3 3 4" xfId="55689"/>
    <cellStyle name="Percent0INP 3 3 5" xfId="55690"/>
    <cellStyle name="Percent0INP 3 3 6" xfId="55691"/>
    <cellStyle name="Percent0INP 3 3 7" xfId="55692"/>
    <cellStyle name="Percent0INP 3 3 8" xfId="55693"/>
    <cellStyle name="Percent0INP 3 4" xfId="55694"/>
    <cellStyle name="Percent0INP 3 5" xfId="55695"/>
    <cellStyle name="Percent0INP 3 6" xfId="55696"/>
    <cellStyle name="Percent0INP 3 7" xfId="55697"/>
    <cellStyle name="Percent0INP 3 8" xfId="55698"/>
    <cellStyle name="Percent0INP 4" xfId="55699"/>
    <cellStyle name="Percent0INP 4 2" xfId="55700"/>
    <cellStyle name="Percent0INP 4 2 10" xfId="55701"/>
    <cellStyle name="Percent0INP 4 2 11" xfId="55702"/>
    <cellStyle name="Percent0INP 4 2 12" xfId="55703"/>
    <cellStyle name="Percent0INP 4 2 13" xfId="55704"/>
    <cellStyle name="Percent0INP 4 2 14" xfId="55705"/>
    <cellStyle name="Percent0INP 4 2 2" xfId="55706"/>
    <cellStyle name="Percent0INP 4 2 2 2" xfId="55707"/>
    <cellStyle name="Percent0INP 4 2 2 3" xfId="55708"/>
    <cellStyle name="Percent0INP 4 2 2 4" xfId="55709"/>
    <cellStyle name="Percent0INP 4 2 2 5" xfId="55710"/>
    <cellStyle name="Percent0INP 4 2 2 6" xfId="55711"/>
    <cellStyle name="Percent0INP 4 2 2 7" xfId="55712"/>
    <cellStyle name="Percent0INP 4 2 3" xfId="55713"/>
    <cellStyle name="Percent0INP 4 2 4" xfId="55714"/>
    <cellStyle name="Percent0INP 4 2 5" xfId="55715"/>
    <cellStyle name="Percent0INP 4 2 6" xfId="55716"/>
    <cellStyle name="Percent0INP 4 2 7" xfId="55717"/>
    <cellStyle name="Percent0INP 4 2 8" xfId="55718"/>
    <cellStyle name="Percent0INP 4 2 9" xfId="55719"/>
    <cellStyle name="Percent0INP 4 3" xfId="55720"/>
    <cellStyle name="Percent0INP 4 3 2" xfId="55721"/>
    <cellStyle name="Percent0INP 4 3 2 2" xfId="55722"/>
    <cellStyle name="Percent0INP 4 3 2 3" xfId="55723"/>
    <cellStyle name="Percent0INP 4 3 2 4" xfId="55724"/>
    <cellStyle name="Percent0INP 4 3 2 5" xfId="55725"/>
    <cellStyle name="Percent0INP 4 3 2 6" xfId="55726"/>
    <cellStyle name="Percent0INP 4 3 2 7" xfId="55727"/>
    <cellStyle name="Percent0INP 4 3 3" xfId="55728"/>
    <cellStyle name="Percent0INP 4 3 4" xfId="55729"/>
    <cellStyle name="Percent0INP 4 3 5" xfId="55730"/>
    <cellStyle name="Percent0INP 4 3 6" xfId="55731"/>
    <cellStyle name="Percent0INP 4 3 7" xfId="55732"/>
    <cellStyle name="Percent0INP 4 3 8" xfId="55733"/>
    <cellStyle name="Percent0INP 4 4" xfId="55734"/>
    <cellStyle name="Percent0INP 4 5" xfId="55735"/>
    <cellStyle name="Percent0INP 4 6" xfId="55736"/>
    <cellStyle name="Percent0INP 4 7" xfId="55737"/>
    <cellStyle name="Percent0INP 4 8" xfId="55738"/>
    <cellStyle name="Percent0INP 5" xfId="55739"/>
    <cellStyle name="Percent0INP 5 10" xfId="55740"/>
    <cellStyle name="Percent0INP 5 11" xfId="55741"/>
    <cellStyle name="Percent0INP 5 12" xfId="55742"/>
    <cellStyle name="Percent0INP 5 13" xfId="55743"/>
    <cellStyle name="Percent0INP 5 14" xfId="55744"/>
    <cellStyle name="Percent0INP 5 2" xfId="55745"/>
    <cellStyle name="Percent0INP 5 2 2" xfId="55746"/>
    <cellStyle name="Percent0INP 5 2 3" xfId="55747"/>
    <cellStyle name="Percent0INP 5 2 4" xfId="55748"/>
    <cellStyle name="Percent0INP 5 2 5" xfId="55749"/>
    <cellStyle name="Percent0INP 5 2 6" xfId="55750"/>
    <cellStyle name="Percent0INP 5 2 7" xfId="55751"/>
    <cellStyle name="Percent0INP 5 3" xfId="55752"/>
    <cellStyle name="Percent0INP 5 4" xfId="55753"/>
    <cellStyle name="Percent0INP 5 5" xfId="55754"/>
    <cellStyle name="Percent0INP 5 6" xfId="55755"/>
    <cellStyle name="Percent0INP 5 7" xfId="55756"/>
    <cellStyle name="Percent0INP 5 8" xfId="55757"/>
    <cellStyle name="Percent0INP 5 9" xfId="55758"/>
    <cellStyle name="Percent0INP 6" xfId="55759"/>
    <cellStyle name="Percent0INP 6 2" xfId="55760"/>
    <cellStyle name="Percent0INP 6 2 2" xfId="55761"/>
    <cellStyle name="Percent0INP 6 2 3" xfId="55762"/>
    <cellStyle name="Percent0INP 6 2 4" xfId="55763"/>
    <cellStyle name="Percent0INP 6 2 5" xfId="55764"/>
    <cellStyle name="Percent0INP 6 2 6" xfId="55765"/>
    <cellStyle name="Percent0INP 6 2 7" xfId="55766"/>
    <cellStyle name="Percent0INP 6 3" xfId="55767"/>
    <cellStyle name="Percent0INP 6 4" xfId="55768"/>
    <cellStyle name="Percent0INP 6 5" xfId="55769"/>
    <cellStyle name="Percent0INP 6 6" xfId="55770"/>
    <cellStyle name="Percent0INP 6 7" xfId="55771"/>
    <cellStyle name="Percent0INP 6 8" xfId="55772"/>
    <cellStyle name="Percent0INP 7" xfId="55773"/>
    <cellStyle name="Percent0INP 8" xfId="55774"/>
    <cellStyle name="Percent0INP 9" xfId="55775"/>
    <cellStyle name="Percent0Input" xfId="55776"/>
    <cellStyle name="Percent0Input 10" xfId="55777"/>
    <cellStyle name="Percent0Input 11" xfId="55778"/>
    <cellStyle name="Percent0Input 2" xfId="55779"/>
    <cellStyle name="Percent0Input 2 2" xfId="55780"/>
    <cellStyle name="Percent0Input 2 2 10" xfId="55781"/>
    <cellStyle name="Percent0Input 2 2 11" xfId="55782"/>
    <cellStyle name="Percent0Input 2 2 12" xfId="55783"/>
    <cellStyle name="Percent0Input 2 2 13" xfId="55784"/>
    <cellStyle name="Percent0Input 2 2 14" xfId="55785"/>
    <cellStyle name="Percent0Input 2 2 2" xfId="55786"/>
    <cellStyle name="Percent0Input 2 2 2 2" xfId="55787"/>
    <cellStyle name="Percent0Input 2 2 2 3" xfId="55788"/>
    <cellStyle name="Percent0Input 2 2 2 4" xfId="55789"/>
    <cellStyle name="Percent0Input 2 2 2 5" xfId="55790"/>
    <cellStyle name="Percent0Input 2 2 2 6" xfId="55791"/>
    <cellStyle name="Percent0Input 2 2 2 7" xfId="55792"/>
    <cellStyle name="Percent0Input 2 2 3" xfId="55793"/>
    <cellStyle name="Percent0Input 2 2 4" xfId="55794"/>
    <cellStyle name="Percent0Input 2 2 5" xfId="55795"/>
    <cellStyle name="Percent0Input 2 2 6" xfId="55796"/>
    <cellStyle name="Percent0Input 2 2 7" xfId="55797"/>
    <cellStyle name="Percent0Input 2 2 8" xfId="55798"/>
    <cellStyle name="Percent0Input 2 2 9" xfId="55799"/>
    <cellStyle name="Percent0Input 2 3" xfId="55800"/>
    <cellStyle name="Percent0Input 2 3 2" xfId="55801"/>
    <cellStyle name="Percent0Input 2 3 2 2" xfId="55802"/>
    <cellStyle name="Percent0Input 2 3 2 3" xfId="55803"/>
    <cellStyle name="Percent0Input 2 3 2 4" xfId="55804"/>
    <cellStyle name="Percent0Input 2 3 2 5" xfId="55805"/>
    <cellStyle name="Percent0Input 2 3 2 6" xfId="55806"/>
    <cellStyle name="Percent0Input 2 3 2 7" xfId="55807"/>
    <cellStyle name="Percent0Input 2 3 3" xfId="55808"/>
    <cellStyle name="Percent0Input 2 3 4" xfId="55809"/>
    <cellStyle name="Percent0Input 2 3 5" xfId="55810"/>
    <cellStyle name="Percent0Input 2 3 6" xfId="55811"/>
    <cellStyle name="Percent0Input 2 3 7" xfId="55812"/>
    <cellStyle name="Percent0Input 2 3 8" xfId="55813"/>
    <cellStyle name="Percent0Input 2 4" xfId="55814"/>
    <cellStyle name="Percent0Input 2 5" xfId="55815"/>
    <cellStyle name="Percent0Input 2 6" xfId="55816"/>
    <cellStyle name="Percent0Input 2 7" xfId="55817"/>
    <cellStyle name="Percent0Input 2 8" xfId="55818"/>
    <cellStyle name="Percent0Input 3" xfId="55819"/>
    <cellStyle name="Percent0Input 3 2" xfId="55820"/>
    <cellStyle name="Percent0Input 3 2 10" xfId="55821"/>
    <cellStyle name="Percent0Input 3 2 11" xfId="55822"/>
    <cellStyle name="Percent0Input 3 2 12" xfId="55823"/>
    <cellStyle name="Percent0Input 3 2 13" xfId="55824"/>
    <cellStyle name="Percent0Input 3 2 14" xfId="55825"/>
    <cellStyle name="Percent0Input 3 2 2" xfId="55826"/>
    <cellStyle name="Percent0Input 3 2 2 2" xfId="55827"/>
    <cellStyle name="Percent0Input 3 2 2 3" xfId="55828"/>
    <cellStyle name="Percent0Input 3 2 2 4" xfId="55829"/>
    <cellStyle name="Percent0Input 3 2 2 5" xfId="55830"/>
    <cellStyle name="Percent0Input 3 2 2 6" xfId="55831"/>
    <cellStyle name="Percent0Input 3 2 2 7" xfId="55832"/>
    <cellStyle name="Percent0Input 3 2 3" xfId="55833"/>
    <cellStyle name="Percent0Input 3 2 4" xfId="55834"/>
    <cellStyle name="Percent0Input 3 2 5" xfId="55835"/>
    <cellStyle name="Percent0Input 3 2 6" xfId="55836"/>
    <cellStyle name="Percent0Input 3 2 7" xfId="55837"/>
    <cellStyle name="Percent0Input 3 2 8" xfId="55838"/>
    <cellStyle name="Percent0Input 3 2 9" xfId="55839"/>
    <cellStyle name="Percent0Input 3 3" xfId="55840"/>
    <cellStyle name="Percent0Input 3 3 2" xfId="55841"/>
    <cellStyle name="Percent0Input 3 3 2 2" xfId="55842"/>
    <cellStyle name="Percent0Input 3 3 2 3" xfId="55843"/>
    <cellStyle name="Percent0Input 3 3 2 4" xfId="55844"/>
    <cellStyle name="Percent0Input 3 3 2 5" xfId="55845"/>
    <cellStyle name="Percent0Input 3 3 2 6" xfId="55846"/>
    <cellStyle name="Percent0Input 3 3 2 7" xfId="55847"/>
    <cellStyle name="Percent0Input 3 3 3" xfId="55848"/>
    <cellStyle name="Percent0Input 3 3 4" xfId="55849"/>
    <cellStyle name="Percent0Input 3 3 5" xfId="55850"/>
    <cellStyle name="Percent0Input 3 3 6" xfId="55851"/>
    <cellStyle name="Percent0Input 3 3 7" xfId="55852"/>
    <cellStyle name="Percent0Input 3 3 8" xfId="55853"/>
    <cellStyle name="Percent0Input 3 4" xfId="55854"/>
    <cellStyle name="Percent0Input 3 5" xfId="55855"/>
    <cellStyle name="Percent0Input 3 6" xfId="55856"/>
    <cellStyle name="Percent0Input 3 7" xfId="55857"/>
    <cellStyle name="Percent0Input 3 8" xfId="55858"/>
    <cellStyle name="Percent0Input 4" xfId="55859"/>
    <cellStyle name="Percent0Input 4 2" xfId="55860"/>
    <cellStyle name="Percent0Input 4 2 10" xfId="55861"/>
    <cellStyle name="Percent0Input 4 2 11" xfId="55862"/>
    <cellStyle name="Percent0Input 4 2 12" xfId="55863"/>
    <cellStyle name="Percent0Input 4 2 13" xfId="55864"/>
    <cellStyle name="Percent0Input 4 2 14" xfId="55865"/>
    <cellStyle name="Percent0Input 4 2 2" xfId="55866"/>
    <cellStyle name="Percent0Input 4 2 2 2" xfId="55867"/>
    <cellStyle name="Percent0Input 4 2 2 3" xfId="55868"/>
    <cellStyle name="Percent0Input 4 2 2 4" xfId="55869"/>
    <cellStyle name="Percent0Input 4 2 2 5" xfId="55870"/>
    <cellStyle name="Percent0Input 4 2 2 6" xfId="55871"/>
    <cellStyle name="Percent0Input 4 2 2 7" xfId="55872"/>
    <cellStyle name="Percent0Input 4 2 3" xfId="55873"/>
    <cellStyle name="Percent0Input 4 2 4" xfId="55874"/>
    <cellStyle name="Percent0Input 4 2 5" xfId="55875"/>
    <cellStyle name="Percent0Input 4 2 6" xfId="55876"/>
    <cellStyle name="Percent0Input 4 2 7" xfId="55877"/>
    <cellStyle name="Percent0Input 4 2 8" xfId="55878"/>
    <cellStyle name="Percent0Input 4 2 9" xfId="55879"/>
    <cellStyle name="Percent0Input 4 3" xfId="55880"/>
    <cellStyle name="Percent0Input 4 3 2" xfId="55881"/>
    <cellStyle name="Percent0Input 4 3 2 2" xfId="55882"/>
    <cellStyle name="Percent0Input 4 3 2 3" xfId="55883"/>
    <cellStyle name="Percent0Input 4 3 2 4" xfId="55884"/>
    <cellStyle name="Percent0Input 4 3 2 5" xfId="55885"/>
    <cellStyle name="Percent0Input 4 3 2 6" xfId="55886"/>
    <cellStyle name="Percent0Input 4 3 2 7" xfId="55887"/>
    <cellStyle name="Percent0Input 4 3 3" xfId="55888"/>
    <cellStyle name="Percent0Input 4 3 4" xfId="55889"/>
    <cellStyle name="Percent0Input 4 3 5" xfId="55890"/>
    <cellStyle name="Percent0Input 4 3 6" xfId="55891"/>
    <cellStyle name="Percent0Input 4 3 7" xfId="55892"/>
    <cellStyle name="Percent0Input 4 3 8" xfId="55893"/>
    <cellStyle name="Percent0Input 4 4" xfId="55894"/>
    <cellStyle name="Percent0Input 4 5" xfId="55895"/>
    <cellStyle name="Percent0Input 4 6" xfId="55896"/>
    <cellStyle name="Percent0Input 4 7" xfId="55897"/>
    <cellStyle name="Percent0Input 4 8" xfId="55898"/>
    <cellStyle name="Percent0Input 5" xfId="55899"/>
    <cellStyle name="Percent0Input 5 10" xfId="55900"/>
    <cellStyle name="Percent0Input 5 11" xfId="55901"/>
    <cellStyle name="Percent0Input 5 12" xfId="55902"/>
    <cellStyle name="Percent0Input 5 13" xfId="55903"/>
    <cellStyle name="Percent0Input 5 14" xfId="55904"/>
    <cellStyle name="Percent0Input 5 2" xfId="55905"/>
    <cellStyle name="Percent0Input 5 2 2" xfId="55906"/>
    <cellStyle name="Percent0Input 5 2 3" xfId="55907"/>
    <cellStyle name="Percent0Input 5 2 4" xfId="55908"/>
    <cellStyle name="Percent0Input 5 2 5" xfId="55909"/>
    <cellStyle name="Percent0Input 5 2 6" xfId="55910"/>
    <cellStyle name="Percent0Input 5 2 7" xfId="55911"/>
    <cellStyle name="Percent0Input 5 3" xfId="55912"/>
    <cellStyle name="Percent0Input 5 4" xfId="55913"/>
    <cellStyle name="Percent0Input 5 5" xfId="55914"/>
    <cellStyle name="Percent0Input 5 6" xfId="55915"/>
    <cellStyle name="Percent0Input 5 7" xfId="55916"/>
    <cellStyle name="Percent0Input 5 8" xfId="55917"/>
    <cellStyle name="Percent0Input 5 9" xfId="55918"/>
    <cellStyle name="Percent0Input 6" xfId="55919"/>
    <cellStyle name="Percent0Input 6 2" xfId="55920"/>
    <cellStyle name="Percent0Input 6 2 2" xfId="55921"/>
    <cellStyle name="Percent0Input 6 2 3" xfId="55922"/>
    <cellStyle name="Percent0Input 6 2 4" xfId="55923"/>
    <cellStyle name="Percent0Input 6 2 5" xfId="55924"/>
    <cellStyle name="Percent0Input 6 2 6" xfId="55925"/>
    <cellStyle name="Percent0Input 6 2 7" xfId="55926"/>
    <cellStyle name="Percent0Input 6 3" xfId="55927"/>
    <cellStyle name="Percent0Input 6 4" xfId="55928"/>
    <cellStyle name="Percent0Input 6 5" xfId="55929"/>
    <cellStyle name="Percent0Input 6 6" xfId="55930"/>
    <cellStyle name="Percent0Input 6 7" xfId="55931"/>
    <cellStyle name="Percent0Input 6 8" xfId="55932"/>
    <cellStyle name="Percent0Input 7" xfId="55933"/>
    <cellStyle name="Percent0Input 8" xfId="55934"/>
    <cellStyle name="Percent0Input 9" xfId="55935"/>
    <cellStyle name="Percent1DER" xfId="55936"/>
    <cellStyle name="Percent1DER 10" xfId="55937"/>
    <cellStyle name="Percent1DER 11" xfId="55938"/>
    <cellStyle name="Percent1DER 2" xfId="55939"/>
    <cellStyle name="Percent1DER 2 2" xfId="55940"/>
    <cellStyle name="Percent1DER 2 2 10" xfId="55941"/>
    <cellStyle name="Percent1DER 2 2 11" xfId="55942"/>
    <cellStyle name="Percent1DER 2 2 12" xfId="55943"/>
    <cellStyle name="Percent1DER 2 2 13" xfId="55944"/>
    <cellStyle name="Percent1DER 2 2 14" xfId="55945"/>
    <cellStyle name="Percent1DER 2 2 2" xfId="55946"/>
    <cellStyle name="Percent1DER 2 2 2 2" xfId="55947"/>
    <cellStyle name="Percent1DER 2 2 2 3" xfId="55948"/>
    <cellStyle name="Percent1DER 2 2 2 4" xfId="55949"/>
    <cellStyle name="Percent1DER 2 2 2 5" xfId="55950"/>
    <cellStyle name="Percent1DER 2 2 2 6" xfId="55951"/>
    <cellStyle name="Percent1DER 2 2 2 7" xfId="55952"/>
    <cellStyle name="Percent1DER 2 2 3" xfId="55953"/>
    <cellStyle name="Percent1DER 2 2 4" xfId="55954"/>
    <cellStyle name="Percent1DER 2 2 5" xfId="55955"/>
    <cellStyle name="Percent1DER 2 2 6" xfId="55956"/>
    <cellStyle name="Percent1DER 2 2 7" xfId="55957"/>
    <cellStyle name="Percent1DER 2 2 8" xfId="55958"/>
    <cellStyle name="Percent1DER 2 2 9" xfId="55959"/>
    <cellStyle name="Percent1DER 2 3" xfId="55960"/>
    <cellStyle name="Percent1DER 2 3 2" xfId="55961"/>
    <cellStyle name="Percent1DER 2 3 2 2" xfId="55962"/>
    <cellStyle name="Percent1DER 2 3 2 3" xfId="55963"/>
    <cellStyle name="Percent1DER 2 3 2 4" xfId="55964"/>
    <cellStyle name="Percent1DER 2 3 2 5" xfId="55965"/>
    <cellStyle name="Percent1DER 2 3 2 6" xfId="55966"/>
    <cellStyle name="Percent1DER 2 3 2 7" xfId="55967"/>
    <cellStyle name="Percent1DER 2 3 3" xfId="55968"/>
    <cellStyle name="Percent1DER 2 3 4" xfId="55969"/>
    <cellStyle name="Percent1DER 2 3 5" xfId="55970"/>
    <cellStyle name="Percent1DER 2 3 6" xfId="55971"/>
    <cellStyle name="Percent1DER 2 3 7" xfId="55972"/>
    <cellStyle name="Percent1DER 2 3 8" xfId="55973"/>
    <cellStyle name="Percent1DER 2 4" xfId="55974"/>
    <cellStyle name="Percent1DER 2 5" xfId="55975"/>
    <cellStyle name="Percent1DER 2 6" xfId="55976"/>
    <cellStyle name="Percent1DER 2 7" xfId="55977"/>
    <cellStyle name="Percent1DER 2 8" xfId="55978"/>
    <cellStyle name="Percent1DER 3" xfId="55979"/>
    <cellStyle name="Percent1DER 3 2" xfId="55980"/>
    <cellStyle name="Percent1DER 3 2 10" xfId="55981"/>
    <cellStyle name="Percent1DER 3 2 11" xfId="55982"/>
    <cellStyle name="Percent1DER 3 2 12" xfId="55983"/>
    <cellStyle name="Percent1DER 3 2 13" xfId="55984"/>
    <cellStyle name="Percent1DER 3 2 14" xfId="55985"/>
    <cellStyle name="Percent1DER 3 2 2" xfId="55986"/>
    <cellStyle name="Percent1DER 3 2 2 2" xfId="55987"/>
    <cellStyle name="Percent1DER 3 2 2 3" xfId="55988"/>
    <cellStyle name="Percent1DER 3 2 2 4" xfId="55989"/>
    <cellStyle name="Percent1DER 3 2 2 5" xfId="55990"/>
    <cellStyle name="Percent1DER 3 2 2 6" xfId="55991"/>
    <cellStyle name="Percent1DER 3 2 2 7" xfId="55992"/>
    <cellStyle name="Percent1DER 3 2 3" xfId="55993"/>
    <cellStyle name="Percent1DER 3 2 4" xfId="55994"/>
    <cellStyle name="Percent1DER 3 2 5" xfId="55995"/>
    <cellStyle name="Percent1DER 3 2 6" xfId="55996"/>
    <cellStyle name="Percent1DER 3 2 7" xfId="55997"/>
    <cellStyle name="Percent1DER 3 2 8" xfId="55998"/>
    <cellStyle name="Percent1DER 3 2 9" xfId="55999"/>
    <cellStyle name="Percent1DER 3 3" xfId="56000"/>
    <cellStyle name="Percent1DER 3 3 2" xfId="56001"/>
    <cellStyle name="Percent1DER 3 3 2 2" xfId="56002"/>
    <cellStyle name="Percent1DER 3 3 2 3" xfId="56003"/>
    <cellStyle name="Percent1DER 3 3 2 4" xfId="56004"/>
    <cellStyle name="Percent1DER 3 3 2 5" xfId="56005"/>
    <cellStyle name="Percent1DER 3 3 2 6" xfId="56006"/>
    <cellStyle name="Percent1DER 3 3 2 7" xfId="56007"/>
    <cellStyle name="Percent1DER 3 3 3" xfId="56008"/>
    <cellStyle name="Percent1DER 3 3 4" xfId="56009"/>
    <cellStyle name="Percent1DER 3 3 5" xfId="56010"/>
    <cellStyle name="Percent1DER 3 3 6" xfId="56011"/>
    <cellStyle name="Percent1DER 3 3 7" xfId="56012"/>
    <cellStyle name="Percent1DER 3 3 8" xfId="56013"/>
    <cellStyle name="Percent1DER 3 4" xfId="56014"/>
    <cellStyle name="Percent1DER 3 5" xfId="56015"/>
    <cellStyle name="Percent1DER 3 6" xfId="56016"/>
    <cellStyle name="Percent1DER 3 7" xfId="56017"/>
    <cellStyle name="Percent1DER 3 8" xfId="56018"/>
    <cellStyle name="Percent1DER 4" xfId="56019"/>
    <cellStyle name="Percent1DER 4 2" xfId="56020"/>
    <cellStyle name="Percent1DER 4 2 10" xfId="56021"/>
    <cellStyle name="Percent1DER 4 2 11" xfId="56022"/>
    <cellStyle name="Percent1DER 4 2 12" xfId="56023"/>
    <cellStyle name="Percent1DER 4 2 13" xfId="56024"/>
    <cellStyle name="Percent1DER 4 2 14" xfId="56025"/>
    <cellStyle name="Percent1DER 4 2 2" xfId="56026"/>
    <cellStyle name="Percent1DER 4 2 2 2" xfId="56027"/>
    <cellStyle name="Percent1DER 4 2 2 3" xfId="56028"/>
    <cellStyle name="Percent1DER 4 2 2 4" xfId="56029"/>
    <cellStyle name="Percent1DER 4 2 2 5" xfId="56030"/>
    <cellStyle name="Percent1DER 4 2 2 6" xfId="56031"/>
    <cellStyle name="Percent1DER 4 2 2 7" xfId="56032"/>
    <cellStyle name="Percent1DER 4 2 3" xfId="56033"/>
    <cellStyle name="Percent1DER 4 2 4" xfId="56034"/>
    <cellStyle name="Percent1DER 4 2 5" xfId="56035"/>
    <cellStyle name="Percent1DER 4 2 6" xfId="56036"/>
    <cellStyle name="Percent1DER 4 2 7" xfId="56037"/>
    <cellStyle name="Percent1DER 4 2 8" xfId="56038"/>
    <cellStyle name="Percent1DER 4 2 9" xfId="56039"/>
    <cellStyle name="Percent1DER 4 3" xfId="56040"/>
    <cellStyle name="Percent1DER 4 3 2" xfId="56041"/>
    <cellStyle name="Percent1DER 4 3 2 2" xfId="56042"/>
    <cellStyle name="Percent1DER 4 3 2 3" xfId="56043"/>
    <cellStyle name="Percent1DER 4 3 2 4" xfId="56044"/>
    <cellStyle name="Percent1DER 4 3 2 5" xfId="56045"/>
    <cellStyle name="Percent1DER 4 3 2 6" xfId="56046"/>
    <cellStyle name="Percent1DER 4 3 2 7" xfId="56047"/>
    <cellStyle name="Percent1DER 4 3 3" xfId="56048"/>
    <cellStyle name="Percent1DER 4 3 4" xfId="56049"/>
    <cellStyle name="Percent1DER 4 3 5" xfId="56050"/>
    <cellStyle name="Percent1DER 4 3 6" xfId="56051"/>
    <cellStyle name="Percent1DER 4 3 7" xfId="56052"/>
    <cellStyle name="Percent1DER 4 3 8" xfId="56053"/>
    <cellStyle name="Percent1DER 4 4" xfId="56054"/>
    <cellStyle name="Percent1DER 4 5" xfId="56055"/>
    <cellStyle name="Percent1DER 4 6" xfId="56056"/>
    <cellStyle name="Percent1DER 4 7" xfId="56057"/>
    <cellStyle name="Percent1DER 4 8" xfId="56058"/>
    <cellStyle name="Percent1DER 5" xfId="56059"/>
    <cellStyle name="Percent1DER 5 10" xfId="56060"/>
    <cellStyle name="Percent1DER 5 11" xfId="56061"/>
    <cellStyle name="Percent1DER 5 12" xfId="56062"/>
    <cellStyle name="Percent1DER 5 13" xfId="56063"/>
    <cellStyle name="Percent1DER 5 14" xfId="56064"/>
    <cellStyle name="Percent1DER 5 2" xfId="56065"/>
    <cellStyle name="Percent1DER 5 2 2" xfId="56066"/>
    <cellStyle name="Percent1DER 5 2 3" xfId="56067"/>
    <cellStyle name="Percent1DER 5 2 4" xfId="56068"/>
    <cellStyle name="Percent1DER 5 2 5" xfId="56069"/>
    <cellStyle name="Percent1DER 5 2 6" xfId="56070"/>
    <cellStyle name="Percent1DER 5 2 7" xfId="56071"/>
    <cellStyle name="Percent1DER 5 3" xfId="56072"/>
    <cellStyle name="Percent1DER 5 4" xfId="56073"/>
    <cellStyle name="Percent1DER 5 5" xfId="56074"/>
    <cellStyle name="Percent1DER 5 6" xfId="56075"/>
    <cellStyle name="Percent1DER 5 7" xfId="56076"/>
    <cellStyle name="Percent1DER 5 8" xfId="56077"/>
    <cellStyle name="Percent1DER 5 9" xfId="56078"/>
    <cellStyle name="Percent1DER 6" xfId="56079"/>
    <cellStyle name="Percent1DER 6 2" xfId="56080"/>
    <cellStyle name="Percent1DER 6 2 2" xfId="56081"/>
    <cellStyle name="Percent1DER 6 2 3" xfId="56082"/>
    <cellStyle name="Percent1DER 6 2 4" xfId="56083"/>
    <cellStyle name="Percent1DER 6 2 5" xfId="56084"/>
    <cellStyle name="Percent1DER 6 2 6" xfId="56085"/>
    <cellStyle name="Percent1DER 6 2 7" xfId="56086"/>
    <cellStyle name="Percent1DER 6 3" xfId="56087"/>
    <cellStyle name="Percent1DER 6 4" xfId="56088"/>
    <cellStyle name="Percent1DER 6 5" xfId="56089"/>
    <cellStyle name="Percent1DER 6 6" xfId="56090"/>
    <cellStyle name="Percent1DER 6 7" xfId="56091"/>
    <cellStyle name="Percent1DER 6 8" xfId="56092"/>
    <cellStyle name="Percent1DER 7" xfId="56093"/>
    <cellStyle name="Percent1DER 8" xfId="56094"/>
    <cellStyle name="Percent1DER 9" xfId="56095"/>
    <cellStyle name="Percent1Derived" xfId="56096"/>
    <cellStyle name="Percent1Derived 10" xfId="56097"/>
    <cellStyle name="Percent1Derived 11" xfId="56098"/>
    <cellStyle name="Percent1Derived 2" xfId="56099"/>
    <cellStyle name="Percent1Derived 2 2" xfId="56100"/>
    <cellStyle name="Percent1Derived 2 2 10" xfId="56101"/>
    <cellStyle name="Percent1Derived 2 2 11" xfId="56102"/>
    <cellStyle name="Percent1Derived 2 2 12" xfId="56103"/>
    <cellStyle name="Percent1Derived 2 2 13" xfId="56104"/>
    <cellStyle name="Percent1Derived 2 2 14" xfId="56105"/>
    <cellStyle name="Percent1Derived 2 2 2" xfId="56106"/>
    <cellStyle name="Percent1Derived 2 2 2 2" xfId="56107"/>
    <cellStyle name="Percent1Derived 2 2 2 3" xfId="56108"/>
    <cellStyle name="Percent1Derived 2 2 2 4" xfId="56109"/>
    <cellStyle name="Percent1Derived 2 2 2 5" xfId="56110"/>
    <cellStyle name="Percent1Derived 2 2 2 6" xfId="56111"/>
    <cellStyle name="Percent1Derived 2 2 2 7" xfId="56112"/>
    <cellStyle name="Percent1Derived 2 2 3" xfId="56113"/>
    <cellStyle name="Percent1Derived 2 2 4" xfId="56114"/>
    <cellStyle name="Percent1Derived 2 2 5" xfId="56115"/>
    <cellStyle name="Percent1Derived 2 2 6" xfId="56116"/>
    <cellStyle name="Percent1Derived 2 2 7" xfId="56117"/>
    <cellStyle name="Percent1Derived 2 2 8" xfId="56118"/>
    <cellStyle name="Percent1Derived 2 2 9" xfId="56119"/>
    <cellStyle name="Percent1Derived 2 3" xfId="56120"/>
    <cellStyle name="Percent1Derived 2 3 2" xfId="56121"/>
    <cellStyle name="Percent1Derived 2 3 2 2" xfId="56122"/>
    <cellStyle name="Percent1Derived 2 3 2 3" xfId="56123"/>
    <cellStyle name="Percent1Derived 2 3 2 4" xfId="56124"/>
    <cellStyle name="Percent1Derived 2 3 2 5" xfId="56125"/>
    <cellStyle name="Percent1Derived 2 3 2 6" xfId="56126"/>
    <cellStyle name="Percent1Derived 2 3 2 7" xfId="56127"/>
    <cellStyle name="Percent1Derived 2 3 3" xfId="56128"/>
    <cellStyle name="Percent1Derived 2 3 4" xfId="56129"/>
    <cellStyle name="Percent1Derived 2 3 5" xfId="56130"/>
    <cellStyle name="Percent1Derived 2 3 6" xfId="56131"/>
    <cellStyle name="Percent1Derived 2 3 7" xfId="56132"/>
    <cellStyle name="Percent1Derived 2 3 8" xfId="56133"/>
    <cellStyle name="Percent1Derived 2 4" xfId="56134"/>
    <cellStyle name="Percent1Derived 2 5" xfId="56135"/>
    <cellStyle name="Percent1Derived 2 6" xfId="56136"/>
    <cellStyle name="Percent1Derived 2 7" xfId="56137"/>
    <cellStyle name="Percent1Derived 2 8" xfId="56138"/>
    <cellStyle name="Percent1Derived 3" xfId="56139"/>
    <cellStyle name="Percent1Derived 3 2" xfId="56140"/>
    <cellStyle name="Percent1Derived 3 2 10" xfId="56141"/>
    <cellStyle name="Percent1Derived 3 2 11" xfId="56142"/>
    <cellStyle name="Percent1Derived 3 2 12" xfId="56143"/>
    <cellStyle name="Percent1Derived 3 2 13" xfId="56144"/>
    <cellStyle name="Percent1Derived 3 2 14" xfId="56145"/>
    <cellStyle name="Percent1Derived 3 2 2" xfId="56146"/>
    <cellStyle name="Percent1Derived 3 2 2 2" xfId="56147"/>
    <cellStyle name="Percent1Derived 3 2 2 3" xfId="56148"/>
    <cellStyle name="Percent1Derived 3 2 2 4" xfId="56149"/>
    <cellStyle name="Percent1Derived 3 2 2 5" xfId="56150"/>
    <cellStyle name="Percent1Derived 3 2 2 6" xfId="56151"/>
    <cellStyle name="Percent1Derived 3 2 2 7" xfId="56152"/>
    <cellStyle name="Percent1Derived 3 2 3" xfId="56153"/>
    <cellStyle name="Percent1Derived 3 2 4" xfId="56154"/>
    <cellStyle name="Percent1Derived 3 2 5" xfId="56155"/>
    <cellStyle name="Percent1Derived 3 2 6" xfId="56156"/>
    <cellStyle name="Percent1Derived 3 2 7" xfId="56157"/>
    <cellStyle name="Percent1Derived 3 2 8" xfId="56158"/>
    <cellStyle name="Percent1Derived 3 2 9" xfId="56159"/>
    <cellStyle name="Percent1Derived 3 3" xfId="56160"/>
    <cellStyle name="Percent1Derived 3 3 2" xfId="56161"/>
    <cellStyle name="Percent1Derived 3 3 2 2" xfId="56162"/>
    <cellStyle name="Percent1Derived 3 3 2 3" xfId="56163"/>
    <cellStyle name="Percent1Derived 3 3 2 4" xfId="56164"/>
    <cellStyle name="Percent1Derived 3 3 2 5" xfId="56165"/>
    <cellStyle name="Percent1Derived 3 3 2 6" xfId="56166"/>
    <cellStyle name="Percent1Derived 3 3 2 7" xfId="56167"/>
    <cellStyle name="Percent1Derived 3 3 3" xfId="56168"/>
    <cellStyle name="Percent1Derived 3 3 4" xfId="56169"/>
    <cellStyle name="Percent1Derived 3 3 5" xfId="56170"/>
    <cellStyle name="Percent1Derived 3 3 6" xfId="56171"/>
    <cellStyle name="Percent1Derived 3 3 7" xfId="56172"/>
    <cellStyle name="Percent1Derived 3 3 8" xfId="56173"/>
    <cellStyle name="Percent1Derived 3 4" xfId="56174"/>
    <cellStyle name="Percent1Derived 3 5" xfId="56175"/>
    <cellStyle name="Percent1Derived 3 6" xfId="56176"/>
    <cellStyle name="Percent1Derived 3 7" xfId="56177"/>
    <cellStyle name="Percent1Derived 3 8" xfId="56178"/>
    <cellStyle name="Percent1Derived 4" xfId="56179"/>
    <cellStyle name="Percent1Derived 4 2" xfId="56180"/>
    <cellStyle name="Percent1Derived 4 2 10" xfId="56181"/>
    <cellStyle name="Percent1Derived 4 2 11" xfId="56182"/>
    <cellStyle name="Percent1Derived 4 2 12" xfId="56183"/>
    <cellStyle name="Percent1Derived 4 2 13" xfId="56184"/>
    <cellStyle name="Percent1Derived 4 2 14" xfId="56185"/>
    <cellStyle name="Percent1Derived 4 2 2" xfId="56186"/>
    <cellStyle name="Percent1Derived 4 2 2 2" xfId="56187"/>
    <cellStyle name="Percent1Derived 4 2 2 3" xfId="56188"/>
    <cellStyle name="Percent1Derived 4 2 2 4" xfId="56189"/>
    <cellStyle name="Percent1Derived 4 2 2 5" xfId="56190"/>
    <cellStyle name="Percent1Derived 4 2 2 6" xfId="56191"/>
    <cellStyle name="Percent1Derived 4 2 2 7" xfId="56192"/>
    <cellStyle name="Percent1Derived 4 2 3" xfId="56193"/>
    <cellStyle name="Percent1Derived 4 2 4" xfId="56194"/>
    <cellStyle name="Percent1Derived 4 2 5" xfId="56195"/>
    <cellStyle name="Percent1Derived 4 2 6" xfId="56196"/>
    <cellStyle name="Percent1Derived 4 2 7" xfId="56197"/>
    <cellStyle name="Percent1Derived 4 2 8" xfId="56198"/>
    <cellStyle name="Percent1Derived 4 2 9" xfId="56199"/>
    <cellStyle name="Percent1Derived 4 3" xfId="56200"/>
    <cellStyle name="Percent1Derived 4 3 2" xfId="56201"/>
    <cellStyle name="Percent1Derived 4 3 2 2" xfId="56202"/>
    <cellStyle name="Percent1Derived 4 3 2 3" xfId="56203"/>
    <cellStyle name="Percent1Derived 4 3 2 4" xfId="56204"/>
    <cellStyle name="Percent1Derived 4 3 2 5" xfId="56205"/>
    <cellStyle name="Percent1Derived 4 3 2 6" xfId="56206"/>
    <cellStyle name="Percent1Derived 4 3 2 7" xfId="56207"/>
    <cellStyle name="Percent1Derived 4 3 3" xfId="56208"/>
    <cellStyle name="Percent1Derived 4 3 4" xfId="56209"/>
    <cellStyle name="Percent1Derived 4 3 5" xfId="56210"/>
    <cellStyle name="Percent1Derived 4 3 6" xfId="56211"/>
    <cellStyle name="Percent1Derived 4 3 7" xfId="56212"/>
    <cellStyle name="Percent1Derived 4 3 8" xfId="56213"/>
    <cellStyle name="Percent1Derived 4 4" xfId="56214"/>
    <cellStyle name="Percent1Derived 4 5" xfId="56215"/>
    <cellStyle name="Percent1Derived 4 6" xfId="56216"/>
    <cellStyle name="Percent1Derived 4 7" xfId="56217"/>
    <cellStyle name="Percent1Derived 4 8" xfId="56218"/>
    <cellStyle name="Percent1Derived 5" xfId="56219"/>
    <cellStyle name="Percent1Derived 5 10" xfId="56220"/>
    <cellStyle name="Percent1Derived 5 11" xfId="56221"/>
    <cellStyle name="Percent1Derived 5 12" xfId="56222"/>
    <cellStyle name="Percent1Derived 5 13" xfId="56223"/>
    <cellStyle name="Percent1Derived 5 14" xfId="56224"/>
    <cellStyle name="Percent1Derived 5 2" xfId="56225"/>
    <cellStyle name="Percent1Derived 5 2 2" xfId="56226"/>
    <cellStyle name="Percent1Derived 5 2 3" xfId="56227"/>
    <cellStyle name="Percent1Derived 5 2 4" xfId="56228"/>
    <cellStyle name="Percent1Derived 5 2 5" xfId="56229"/>
    <cellStyle name="Percent1Derived 5 2 6" xfId="56230"/>
    <cellStyle name="Percent1Derived 5 2 7" xfId="56231"/>
    <cellStyle name="Percent1Derived 5 3" xfId="56232"/>
    <cellStyle name="Percent1Derived 5 4" xfId="56233"/>
    <cellStyle name="Percent1Derived 5 5" xfId="56234"/>
    <cellStyle name="Percent1Derived 5 6" xfId="56235"/>
    <cellStyle name="Percent1Derived 5 7" xfId="56236"/>
    <cellStyle name="Percent1Derived 5 8" xfId="56237"/>
    <cellStyle name="Percent1Derived 5 9" xfId="56238"/>
    <cellStyle name="Percent1Derived 6" xfId="56239"/>
    <cellStyle name="Percent1Derived 6 2" xfId="56240"/>
    <cellStyle name="Percent1Derived 6 2 2" xfId="56241"/>
    <cellStyle name="Percent1Derived 6 2 3" xfId="56242"/>
    <cellStyle name="Percent1Derived 6 2 4" xfId="56243"/>
    <cellStyle name="Percent1Derived 6 2 5" xfId="56244"/>
    <cellStyle name="Percent1Derived 6 2 6" xfId="56245"/>
    <cellStyle name="Percent1Derived 6 2 7" xfId="56246"/>
    <cellStyle name="Percent1Derived 6 3" xfId="56247"/>
    <cellStyle name="Percent1Derived 6 4" xfId="56248"/>
    <cellStyle name="Percent1Derived 6 5" xfId="56249"/>
    <cellStyle name="Percent1Derived 6 6" xfId="56250"/>
    <cellStyle name="Percent1Derived 6 7" xfId="56251"/>
    <cellStyle name="Percent1Derived 6 8" xfId="56252"/>
    <cellStyle name="Percent1Derived 7" xfId="56253"/>
    <cellStyle name="Percent1Derived 8" xfId="56254"/>
    <cellStyle name="Percent1Derived 9" xfId="56255"/>
    <cellStyle name="Percent1INP" xfId="56256"/>
    <cellStyle name="Percent1INP 10" xfId="56257"/>
    <cellStyle name="Percent1INP 11" xfId="56258"/>
    <cellStyle name="Percent1INP 2" xfId="56259"/>
    <cellStyle name="Percent1INP 2 2" xfId="56260"/>
    <cellStyle name="Percent1INP 2 2 10" xfId="56261"/>
    <cellStyle name="Percent1INP 2 2 11" xfId="56262"/>
    <cellStyle name="Percent1INP 2 2 12" xfId="56263"/>
    <cellStyle name="Percent1INP 2 2 13" xfId="56264"/>
    <cellStyle name="Percent1INP 2 2 14" xfId="56265"/>
    <cellStyle name="Percent1INP 2 2 2" xfId="56266"/>
    <cellStyle name="Percent1INP 2 2 2 2" xfId="56267"/>
    <cellStyle name="Percent1INP 2 2 2 3" xfId="56268"/>
    <cellStyle name="Percent1INP 2 2 2 4" xfId="56269"/>
    <cellStyle name="Percent1INP 2 2 2 5" xfId="56270"/>
    <cellStyle name="Percent1INP 2 2 2 6" xfId="56271"/>
    <cellStyle name="Percent1INP 2 2 2 7" xfId="56272"/>
    <cellStyle name="Percent1INP 2 2 3" xfId="56273"/>
    <cellStyle name="Percent1INP 2 2 4" xfId="56274"/>
    <cellStyle name="Percent1INP 2 2 5" xfId="56275"/>
    <cellStyle name="Percent1INP 2 2 6" xfId="56276"/>
    <cellStyle name="Percent1INP 2 2 7" xfId="56277"/>
    <cellStyle name="Percent1INP 2 2 8" xfId="56278"/>
    <cellStyle name="Percent1INP 2 2 9" xfId="56279"/>
    <cellStyle name="Percent1INP 2 3" xfId="56280"/>
    <cellStyle name="Percent1INP 2 3 2" xfId="56281"/>
    <cellStyle name="Percent1INP 2 3 2 2" xfId="56282"/>
    <cellStyle name="Percent1INP 2 3 2 3" xfId="56283"/>
    <cellStyle name="Percent1INP 2 3 2 4" xfId="56284"/>
    <cellStyle name="Percent1INP 2 3 2 5" xfId="56285"/>
    <cellStyle name="Percent1INP 2 3 2 6" xfId="56286"/>
    <cellStyle name="Percent1INP 2 3 2 7" xfId="56287"/>
    <cellStyle name="Percent1INP 2 3 3" xfId="56288"/>
    <cellStyle name="Percent1INP 2 3 4" xfId="56289"/>
    <cellStyle name="Percent1INP 2 3 5" xfId="56290"/>
    <cellStyle name="Percent1INP 2 3 6" xfId="56291"/>
    <cellStyle name="Percent1INP 2 3 7" xfId="56292"/>
    <cellStyle name="Percent1INP 2 3 8" xfId="56293"/>
    <cellStyle name="Percent1INP 2 4" xfId="56294"/>
    <cellStyle name="Percent1INP 2 5" xfId="56295"/>
    <cellStyle name="Percent1INP 2 6" xfId="56296"/>
    <cellStyle name="Percent1INP 2 7" xfId="56297"/>
    <cellStyle name="Percent1INP 2 8" xfId="56298"/>
    <cellStyle name="Percent1INP 3" xfId="56299"/>
    <cellStyle name="Percent1INP 3 2" xfId="56300"/>
    <cellStyle name="Percent1INP 3 2 10" xfId="56301"/>
    <cellStyle name="Percent1INP 3 2 11" xfId="56302"/>
    <cellStyle name="Percent1INP 3 2 12" xfId="56303"/>
    <cellStyle name="Percent1INP 3 2 13" xfId="56304"/>
    <cellStyle name="Percent1INP 3 2 14" xfId="56305"/>
    <cellStyle name="Percent1INP 3 2 2" xfId="56306"/>
    <cellStyle name="Percent1INP 3 2 2 2" xfId="56307"/>
    <cellStyle name="Percent1INP 3 2 2 3" xfId="56308"/>
    <cellStyle name="Percent1INP 3 2 2 4" xfId="56309"/>
    <cellStyle name="Percent1INP 3 2 2 5" xfId="56310"/>
    <cellStyle name="Percent1INP 3 2 2 6" xfId="56311"/>
    <cellStyle name="Percent1INP 3 2 2 7" xfId="56312"/>
    <cellStyle name="Percent1INP 3 2 3" xfId="56313"/>
    <cellStyle name="Percent1INP 3 2 4" xfId="56314"/>
    <cellStyle name="Percent1INP 3 2 5" xfId="56315"/>
    <cellStyle name="Percent1INP 3 2 6" xfId="56316"/>
    <cellStyle name="Percent1INP 3 2 7" xfId="56317"/>
    <cellStyle name="Percent1INP 3 2 8" xfId="56318"/>
    <cellStyle name="Percent1INP 3 2 9" xfId="56319"/>
    <cellStyle name="Percent1INP 3 3" xfId="56320"/>
    <cellStyle name="Percent1INP 3 3 2" xfId="56321"/>
    <cellStyle name="Percent1INP 3 3 2 2" xfId="56322"/>
    <cellStyle name="Percent1INP 3 3 2 3" xfId="56323"/>
    <cellStyle name="Percent1INP 3 3 2 4" xfId="56324"/>
    <cellStyle name="Percent1INP 3 3 2 5" xfId="56325"/>
    <cellStyle name="Percent1INP 3 3 2 6" xfId="56326"/>
    <cellStyle name="Percent1INP 3 3 2 7" xfId="56327"/>
    <cellStyle name="Percent1INP 3 3 3" xfId="56328"/>
    <cellStyle name="Percent1INP 3 3 4" xfId="56329"/>
    <cellStyle name="Percent1INP 3 3 5" xfId="56330"/>
    <cellStyle name="Percent1INP 3 3 6" xfId="56331"/>
    <cellStyle name="Percent1INP 3 3 7" xfId="56332"/>
    <cellStyle name="Percent1INP 3 3 8" xfId="56333"/>
    <cellStyle name="Percent1INP 3 4" xfId="56334"/>
    <cellStyle name="Percent1INP 3 5" xfId="56335"/>
    <cellStyle name="Percent1INP 3 6" xfId="56336"/>
    <cellStyle name="Percent1INP 3 7" xfId="56337"/>
    <cellStyle name="Percent1INP 3 8" xfId="56338"/>
    <cellStyle name="Percent1INP 4" xfId="56339"/>
    <cellStyle name="Percent1INP 4 2" xfId="56340"/>
    <cellStyle name="Percent1INP 4 2 10" xfId="56341"/>
    <cellStyle name="Percent1INP 4 2 11" xfId="56342"/>
    <cellStyle name="Percent1INP 4 2 12" xfId="56343"/>
    <cellStyle name="Percent1INP 4 2 13" xfId="56344"/>
    <cellStyle name="Percent1INP 4 2 14" xfId="56345"/>
    <cellStyle name="Percent1INP 4 2 2" xfId="56346"/>
    <cellStyle name="Percent1INP 4 2 2 2" xfId="56347"/>
    <cellStyle name="Percent1INP 4 2 2 3" xfId="56348"/>
    <cellStyle name="Percent1INP 4 2 2 4" xfId="56349"/>
    <cellStyle name="Percent1INP 4 2 2 5" xfId="56350"/>
    <cellStyle name="Percent1INP 4 2 2 6" xfId="56351"/>
    <cellStyle name="Percent1INP 4 2 2 7" xfId="56352"/>
    <cellStyle name="Percent1INP 4 2 3" xfId="56353"/>
    <cellStyle name="Percent1INP 4 2 4" xfId="56354"/>
    <cellStyle name="Percent1INP 4 2 5" xfId="56355"/>
    <cellStyle name="Percent1INP 4 2 6" xfId="56356"/>
    <cellStyle name="Percent1INP 4 2 7" xfId="56357"/>
    <cellStyle name="Percent1INP 4 2 8" xfId="56358"/>
    <cellStyle name="Percent1INP 4 2 9" xfId="56359"/>
    <cellStyle name="Percent1INP 4 3" xfId="56360"/>
    <cellStyle name="Percent1INP 4 3 2" xfId="56361"/>
    <cellStyle name="Percent1INP 4 3 2 2" xfId="56362"/>
    <cellStyle name="Percent1INP 4 3 2 3" xfId="56363"/>
    <cellStyle name="Percent1INP 4 3 2 4" xfId="56364"/>
    <cellStyle name="Percent1INP 4 3 2 5" xfId="56365"/>
    <cellStyle name="Percent1INP 4 3 2 6" xfId="56366"/>
    <cellStyle name="Percent1INP 4 3 2 7" xfId="56367"/>
    <cellStyle name="Percent1INP 4 3 3" xfId="56368"/>
    <cellStyle name="Percent1INP 4 3 4" xfId="56369"/>
    <cellStyle name="Percent1INP 4 3 5" xfId="56370"/>
    <cellStyle name="Percent1INP 4 3 6" xfId="56371"/>
    <cellStyle name="Percent1INP 4 3 7" xfId="56372"/>
    <cellStyle name="Percent1INP 4 3 8" xfId="56373"/>
    <cellStyle name="Percent1INP 4 4" xfId="56374"/>
    <cellStyle name="Percent1INP 4 5" xfId="56375"/>
    <cellStyle name="Percent1INP 4 6" xfId="56376"/>
    <cellStyle name="Percent1INP 4 7" xfId="56377"/>
    <cellStyle name="Percent1INP 4 8" xfId="56378"/>
    <cellStyle name="Percent1INP 5" xfId="56379"/>
    <cellStyle name="Percent1INP 5 10" xfId="56380"/>
    <cellStyle name="Percent1INP 5 11" xfId="56381"/>
    <cellStyle name="Percent1INP 5 12" xfId="56382"/>
    <cellStyle name="Percent1INP 5 13" xfId="56383"/>
    <cellStyle name="Percent1INP 5 14" xfId="56384"/>
    <cellStyle name="Percent1INP 5 2" xfId="56385"/>
    <cellStyle name="Percent1INP 5 2 2" xfId="56386"/>
    <cellStyle name="Percent1INP 5 2 3" xfId="56387"/>
    <cellStyle name="Percent1INP 5 2 4" xfId="56388"/>
    <cellStyle name="Percent1INP 5 2 5" xfId="56389"/>
    <cellStyle name="Percent1INP 5 2 6" xfId="56390"/>
    <cellStyle name="Percent1INP 5 2 7" xfId="56391"/>
    <cellStyle name="Percent1INP 5 3" xfId="56392"/>
    <cellStyle name="Percent1INP 5 4" xfId="56393"/>
    <cellStyle name="Percent1INP 5 5" xfId="56394"/>
    <cellStyle name="Percent1INP 5 6" xfId="56395"/>
    <cellStyle name="Percent1INP 5 7" xfId="56396"/>
    <cellStyle name="Percent1INP 5 8" xfId="56397"/>
    <cellStyle name="Percent1INP 5 9" xfId="56398"/>
    <cellStyle name="Percent1INP 6" xfId="56399"/>
    <cellStyle name="Percent1INP 6 2" xfId="56400"/>
    <cellStyle name="Percent1INP 6 2 2" xfId="56401"/>
    <cellStyle name="Percent1INP 6 2 3" xfId="56402"/>
    <cellStyle name="Percent1INP 6 2 4" xfId="56403"/>
    <cellStyle name="Percent1INP 6 2 5" xfId="56404"/>
    <cellStyle name="Percent1INP 6 2 6" xfId="56405"/>
    <cellStyle name="Percent1INP 6 2 7" xfId="56406"/>
    <cellStyle name="Percent1INP 6 3" xfId="56407"/>
    <cellStyle name="Percent1INP 6 4" xfId="56408"/>
    <cellStyle name="Percent1INP 6 5" xfId="56409"/>
    <cellStyle name="Percent1INP 6 6" xfId="56410"/>
    <cellStyle name="Percent1INP 6 7" xfId="56411"/>
    <cellStyle name="Percent1INP 6 8" xfId="56412"/>
    <cellStyle name="Percent1INP 7" xfId="56413"/>
    <cellStyle name="Percent1INP 8" xfId="56414"/>
    <cellStyle name="Percent1INP 9" xfId="56415"/>
    <cellStyle name="Percent1Input" xfId="56416"/>
    <cellStyle name="Percent1Input 10" xfId="56417"/>
    <cellStyle name="Percent1Input 11" xfId="56418"/>
    <cellStyle name="Percent1Input 2" xfId="56419"/>
    <cellStyle name="Percent1Input 2 2" xfId="56420"/>
    <cellStyle name="Percent1Input 2 2 10" xfId="56421"/>
    <cellStyle name="Percent1Input 2 2 11" xfId="56422"/>
    <cellStyle name="Percent1Input 2 2 12" xfId="56423"/>
    <cellStyle name="Percent1Input 2 2 13" xfId="56424"/>
    <cellStyle name="Percent1Input 2 2 14" xfId="56425"/>
    <cellStyle name="Percent1Input 2 2 2" xfId="56426"/>
    <cellStyle name="Percent1Input 2 2 2 2" xfId="56427"/>
    <cellStyle name="Percent1Input 2 2 2 3" xfId="56428"/>
    <cellStyle name="Percent1Input 2 2 2 4" xfId="56429"/>
    <cellStyle name="Percent1Input 2 2 2 5" xfId="56430"/>
    <cellStyle name="Percent1Input 2 2 2 6" xfId="56431"/>
    <cellStyle name="Percent1Input 2 2 2 7" xfId="56432"/>
    <cellStyle name="Percent1Input 2 2 3" xfId="56433"/>
    <cellStyle name="Percent1Input 2 2 4" xfId="56434"/>
    <cellStyle name="Percent1Input 2 2 5" xfId="56435"/>
    <cellStyle name="Percent1Input 2 2 6" xfId="56436"/>
    <cellStyle name="Percent1Input 2 2 7" xfId="56437"/>
    <cellStyle name="Percent1Input 2 2 8" xfId="56438"/>
    <cellStyle name="Percent1Input 2 2 9" xfId="56439"/>
    <cellStyle name="Percent1Input 2 3" xfId="56440"/>
    <cellStyle name="Percent1Input 2 3 2" xfId="56441"/>
    <cellStyle name="Percent1Input 2 3 2 2" xfId="56442"/>
    <cellStyle name="Percent1Input 2 3 2 3" xfId="56443"/>
    <cellStyle name="Percent1Input 2 3 2 4" xfId="56444"/>
    <cellStyle name="Percent1Input 2 3 2 5" xfId="56445"/>
    <cellStyle name="Percent1Input 2 3 2 6" xfId="56446"/>
    <cellStyle name="Percent1Input 2 3 2 7" xfId="56447"/>
    <cellStyle name="Percent1Input 2 3 3" xfId="56448"/>
    <cellStyle name="Percent1Input 2 3 4" xfId="56449"/>
    <cellStyle name="Percent1Input 2 3 5" xfId="56450"/>
    <cellStyle name="Percent1Input 2 3 6" xfId="56451"/>
    <cellStyle name="Percent1Input 2 3 7" xfId="56452"/>
    <cellStyle name="Percent1Input 2 3 8" xfId="56453"/>
    <cellStyle name="Percent1Input 2 4" xfId="56454"/>
    <cellStyle name="Percent1Input 2 5" xfId="56455"/>
    <cellStyle name="Percent1Input 2 6" xfId="56456"/>
    <cellStyle name="Percent1Input 2 7" xfId="56457"/>
    <cellStyle name="Percent1Input 2 8" xfId="56458"/>
    <cellStyle name="Percent1Input 3" xfId="56459"/>
    <cellStyle name="Percent1Input 3 2" xfId="56460"/>
    <cellStyle name="Percent1Input 3 2 10" xfId="56461"/>
    <cellStyle name="Percent1Input 3 2 11" xfId="56462"/>
    <cellStyle name="Percent1Input 3 2 12" xfId="56463"/>
    <cellStyle name="Percent1Input 3 2 13" xfId="56464"/>
    <cellStyle name="Percent1Input 3 2 14" xfId="56465"/>
    <cellStyle name="Percent1Input 3 2 2" xfId="56466"/>
    <cellStyle name="Percent1Input 3 2 2 2" xfId="56467"/>
    <cellStyle name="Percent1Input 3 2 2 3" xfId="56468"/>
    <cellStyle name="Percent1Input 3 2 2 4" xfId="56469"/>
    <cellStyle name="Percent1Input 3 2 2 5" xfId="56470"/>
    <cellStyle name="Percent1Input 3 2 2 6" xfId="56471"/>
    <cellStyle name="Percent1Input 3 2 2 7" xfId="56472"/>
    <cellStyle name="Percent1Input 3 2 3" xfId="56473"/>
    <cellStyle name="Percent1Input 3 2 4" xfId="56474"/>
    <cellStyle name="Percent1Input 3 2 5" xfId="56475"/>
    <cellStyle name="Percent1Input 3 2 6" xfId="56476"/>
    <cellStyle name="Percent1Input 3 2 7" xfId="56477"/>
    <cellStyle name="Percent1Input 3 2 8" xfId="56478"/>
    <cellStyle name="Percent1Input 3 2 9" xfId="56479"/>
    <cellStyle name="Percent1Input 3 3" xfId="56480"/>
    <cellStyle name="Percent1Input 3 3 2" xfId="56481"/>
    <cellStyle name="Percent1Input 3 3 2 2" xfId="56482"/>
    <cellStyle name="Percent1Input 3 3 2 3" xfId="56483"/>
    <cellStyle name="Percent1Input 3 3 2 4" xfId="56484"/>
    <cellStyle name="Percent1Input 3 3 2 5" xfId="56485"/>
    <cellStyle name="Percent1Input 3 3 2 6" xfId="56486"/>
    <cellStyle name="Percent1Input 3 3 2 7" xfId="56487"/>
    <cellStyle name="Percent1Input 3 3 3" xfId="56488"/>
    <cellStyle name="Percent1Input 3 3 4" xfId="56489"/>
    <cellStyle name="Percent1Input 3 3 5" xfId="56490"/>
    <cellStyle name="Percent1Input 3 3 6" xfId="56491"/>
    <cellStyle name="Percent1Input 3 3 7" xfId="56492"/>
    <cellStyle name="Percent1Input 3 3 8" xfId="56493"/>
    <cellStyle name="Percent1Input 3 4" xfId="56494"/>
    <cellStyle name="Percent1Input 3 5" xfId="56495"/>
    <cellStyle name="Percent1Input 3 6" xfId="56496"/>
    <cellStyle name="Percent1Input 3 7" xfId="56497"/>
    <cellStyle name="Percent1Input 3 8" xfId="56498"/>
    <cellStyle name="Percent1Input 4" xfId="56499"/>
    <cellStyle name="Percent1Input 4 2" xfId="56500"/>
    <cellStyle name="Percent1Input 4 2 10" xfId="56501"/>
    <cellStyle name="Percent1Input 4 2 11" xfId="56502"/>
    <cellStyle name="Percent1Input 4 2 12" xfId="56503"/>
    <cellStyle name="Percent1Input 4 2 13" xfId="56504"/>
    <cellStyle name="Percent1Input 4 2 14" xfId="56505"/>
    <cellStyle name="Percent1Input 4 2 2" xfId="56506"/>
    <cellStyle name="Percent1Input 4 2 2 2" xfId="56507"/>
    <cellStyle name="Percent1Input 4 2 2 3" xfId="56508"/>
    <cellStyle name="Percent1Input 4 2 2 4" xfId="56509"/>
    <cellStyle name="Percent1Input 4 2 2 5" xfId="56510"/>
    <cellStyle name="Percent1Input 4 2 2 6" xfId="56511"/>
    <cellStyle name="Percent1Input 4 2 2 7" xfId="56512"/>
    <cellStyle name="Percent1Input 4 2 3" xfId="56513"/>
    <cellStyle name="Percent1Input 4 2 4" xfId="56514"/>
    <cellStyle name="Percent1Input 4 2 5" xfId="56515"/>
    <cellStyle name="Percent1Input 4 2 6" xfId="56516"/>
    <cellStyle name="Percent1Input 4 2 7" xfId="56517"/>
    <cellStyle name="Percent1Input 4 2 8" xfId="56518"/>
    <cellStyle name="Percent1Input 4 2 9" xfId="56519"/>
    <cellStyle name="Percent1Input 4 3" xfId="56520"/>
    <cellStyle name="Percent1Input 4 3 2" xfId="56521"/>
    <cellStyle name="Percent1Input 4 3 2 2" xfId="56522"/>
    <cellStyle name="Percent1Input 4 3 2 3" xfId="56523"/>
    <cellStyle name="Percent1Input 4 3 2 4" xfId="56524"/>
    <cellStyle name="Percent1Input 4 3 2 5" xfId="56525"/>
    <cellStyle name="Percent1Input 4 3 2 6" xfId="56526"/>
    <cellStyle name="Percent1Input 4 3 2 7" xfId="56527"/>
    <cellStyle name="Percent1Input 4 3 3" xfId="56528"/>
    <cellStyle name="Percent1Input 4 3 4" xfId="56529"/>
    <cellStyle name="Percent1Input 4 3 5" xfId="56530"/>
    <cellStyle name="Percent1Input 4 3 6" xfId="56531"/>
    <cellStyle name="Percent1Input 4 3 7" xfId="56532"/>
    <cellStyle name="Percent1Input 4 3 8" xfId="56533"/>
    <cellStyle name="Percent1Input 4 4" xfId="56534"/>
    <cellStyle name="Percent1Input 4 5" xfId="56535"/>
    <cellStyle name="Percent1Input 4 6" xfId="56536"/>
    <cellStyle name="Percent1Input 4 7" xfId="56537"/>
    <cellStyle name="Percent1Input 4 8" xfId="56538"/>
    <cellStyle name="Percent1Input 5" xfId="56539"/>
    <cellStyle name="Percent1Input 5 10" xfId="56540"/>
    <cellStyle name="Percent1Input 5 11" xfId="56541"/>
    <cellStyle name="Percent1Input 5 12" xfId="56542"/>
    <cellStyle name="Percent1Input 5 13" xfId="56543"/>
    <cellStyle name="Percent1Input 5 14" xfId="56544"/>
    <cellStyle name="Percent1Input 5 2" xfId="56545"/>
    <cellStyle name="Percent1Input 5 2 2" xfId="56546"/>
    <cellStyle name="Percent1Input 5 2 3" xfId="56547"/>
    <cellStyle name="Percent1Input 5 2 4" xfId="56548"/>
    <cellStyle name="Percent1Input 5 2 5" xfId="56549"/>
    <cellStyle name="Percent1Input 5 2 6" xfId="56550"/>
    <cellStyle name="Percent1Input 5 2 7" xfId="56551"/>
    <cellStyle name="Percent1Input 5 3" xfId="56552"/>
    <cellStyle name="Percent1Input 5 4" xfId="56553"/>
    <cellStyle name="Percent1Input 5 5" xfId="56554"/>
    <cellStyle name="Percent1Input 5 6" xfId="56555"/>
    <cellStyle name="Percent1Input 5 7" xfId="56556"/>
    <cellStyle name="Percent1Input 5 8" xfId="56557"/>
    <cellStyle name="Percent1Input 5 9" xfId="56558"/>
    <cellStyle name="Percent1Input 6" xfId="56559"/>
    <cellStyle name="Percent1Input 6 2" xfId="56560"/>
    <cellStyle name="Percent1Input 6 2 2" xfId="56561"/>
    <cellStyle name="Percent1Input 6 2 3" xfId="56562"/>
    <cellStyle name="Percent1Input 6 2 4" xfId="56563"/>
    <cellStyle name="Percent1Input 6 2 5" xfId="56564"/>
    <cellStyle name="Percent1Input 6 2 6" xfId="56565"/>
    <cellStyle name="Percent1Input 6 2 7" xfId="56566"/>
    <cellStyle name="Percent1Input 6 3" xfId="56567"/>
    <cellStyle name="Percent1Input 6 4" xfId="56568"/>
    <cellStyle name="Percent1Input 6 5" xfId="56569"/>
    <cellStyle name="Percent1Input 6 6" xfId="56570"/>
    <cellStyle name="Percent1Input 6 7" xfId="56571"/>
    <cellStyle name="Percent1Input 6 8" xfId="56572"/>
    <cellStyle name="Percent1Input 7" xfId="56573"/>
    <cellStyle name="Percent1Input 8" xfId="56574"/>
    <cellStyle name="Percent1Input 9" xfId="56575"/>
    <cellStyle name="Percent2" xfId="56576"/>
    <cellStyle name="Percent2 2" xfId="56577"/>
    <cellStyle name="Percent2DER" xfId="56578"/>
    <cellStyle name="Percent2DER 10" xfId="56579"/>
    <cellStyle name="Percent2DER 11" xfId="56580"/>
    <cellStyle name="Percent2DER 2" xfId="56581"/>
    <cellStyle name="Percent2DER 2 2" xfId="56582"/>
    <cellStyle name="Percent2DER 2 2 10" xfId="56583"/>
    <cellStyle name="Percent2DER 2 2 11" xfId="56584"/>
    <cellStyle name="Percent2DER 2 2 12" xfId="56585"/>
    <cellStyle name="Percent2DER 2 2 13" xfId="56586"/>
    <cellStyle name="Percent2DER 2 2 14" xfId="56587"/>
    <cellStyle name="Percent2DER 2 2 2" xfId="56588"/>
    <cellStyle name="Percent2DER 2 2 2 2" xfId="56589"/>
    <cellStyle name="Percent2DER 2 2 2 3" xfId="56590"/>
    <cellStyle name="Percent2DER 2 2 2 4" xfId="56591"/>
    <cellStyle name="Percent2DER 2 2 2 5" xfId="56592"/>
    <cellStyle name="Percent2DER 2 2 2 6" xfId="56593"/>
    <cellStyle name="Percent2DER 2 2 2 7" xfId="56594"/>
    <cellStyle name="Percent2DER 2 2 3" xfId="56595"/>
    <cellStyle name="Percent2DER 2 2 4" xfId="56596"/>
    <cellStyle name="Percent2DER 2 2 5" xfId="56597"/>
    <cellStyle name="Percent2DER 2 2 6" xfId="56598"/>
    <cellStyle name="Percent2DER 2 2 7" xfId="56599"/>
    <cellStyle name="Percent2DER 2 2 8" xfId="56600"/>
    <cellStyle name="Percent2DER 2 2 9" xfId="56601"/>
    <cellStyle name="Percent2DER 2 3" xfId="56602"/>
    <cellStyle name="Percent2DER 2 3 2" xfId="56603"/>
    <cellStyle name="Percent2DER 2 3 2 2" xfId="56604"/>
    <cellStyle name="Percent2DER 2 3 2 3" xfId="56605"/>
    <cellStyle name="Percent2DER 2 3 2 4" xfId="56606"/>
    <cellStyle name="Percent2DER 2 3 2 5" xfId="56607"/>
    <cellStyle name="Percent2DER 2 3 2 6" xfId="56608"/>
    <cellStyle name="Percent2DER 2 3 2 7" xfId="56609"/>
    <cellStyle name="Percent2DER 2 3 3" xfId="56610"/>
    <cellStyle name="Percent2DER 2 3 4" xfId="56611"/>
    <cellStyle name="Percent2DER 2 3 5" xfId="56612"/>
    <cellStyle name="Percent2DER 2 3 6" xfId="56613"/>
    <cellStyle name="Percent2DER 2 3 7" xfId="56614"/>
    <cellStyle name="Percent2DER 2 3 8" xfId="56615"/>
    <cellStyle name="Percent2DER 2 4" xfId="56616"/>
    <cellStyle name="Percent2DER 2 5" xfId="56617"/>
    <cellStyle name="Percent2DER 2 6" xfId="56618"/>
    <cellStyle name="Percent2DER 2 7" xfId="56619"/>
    <cellStyle name="Percent2DER 2 8" xfId="56620"/>
    <cellStyle name="Percent2DER 3" xfId="56621"/>
    <cellStyle name="Percent2DER 3 2" xfId="56622"/>
    <cellStyle name="Percent2DER 3 2 10" xfId="56623"/>
    <cellStyle name="Percent2DER 3 2 11" xfId="56624"/>
    <cellStyle name="Percent2DER 3 2 12" xfId="56625"/>
    <cellStyle name="Percent2DER 3 2 13" xfId="56626"/>
    <cellStyle name="Percent2DER 3 2 14" xfId="56627"/>
    <cellStyle name="Percent2DER 3 2 2" xfId="56628"/>
    <cellStyle name="Percent2DER 3 2 2 2" xfId="56629"/>
    <cellStyle name="Percent2DER 3 2 2 3" xfId="56630"/>
    <cellStyle name="Percent2DER 3 2 2 4" xfId="56631"/>
    <cellStyle name="Percent2DER 3 2 2 5" xfId="56632"/>
    <cellStyle name="Percent2DER 3 2 2 6" xfId="56633"/>
    <cellStyle name="Percent2DER 3 2 2 7" xfId="56634"/>
    <cellStyle name="Percent2DER 3 2 3" xfId="56635"/>
    <cellStyle name="Percent2DER 3 2 4" xfId="56636"/>
    <cellStyle name="Percent2DER 3 2 5" xfId="56637"/>
    <cellStyle name="Percent2DER 3 2 6" xfId="56638"/>
    <cellStyle name="Percent2DER 3 2 7" xfId="56639"/>
    <cellStyle name="Percent2DER 3 2 8" xfId="56640"/>
    <cellStyle name="Percent2DER 3 2 9" xfId="56641"/>
    <cellStyle name="Percent2DER 3 3" xfId="56642"/>
    <cellStyle name="Percent2DER 3 3 2" xfId="56643"/>
    <cellStyle name="Percent2DER 3 3 2 2" xfId="56644"/>
    <cellStyle name="Percent2DER 3 3 2 3" xfId="56645"/>
    <cellStyle name="Percent2DER 3 3 2 4" xfId="56646"/>
    <cellStyle name="Percent2DER 3 3 2 5" xfId="56647"/>
    <cellStyle name="Percent2DER 3 3 2 6" xfId="56648"/>
    <cellStyle name="Percent2DER 3 3 2 7" xfId="56649"/>
    <cellStyle name="Percent2DER 3 3 3" xfId="56650"/>
    <cellStyle name="Percent2DER 3 3 4" xfId="56651"/>
    <cellStyle name="Percent2DER 3 3 5" xfId="56652"/>
    <cellStyle name="Percent2DER 3 3 6" xfId="56653"/>
    <cellStyle name="Percent2DER 3 3 7" xfId="56654"/>
    <cellStyle name="Percent2DER 3 3 8" xfId="56655"/>
    <cellStyle name="Percent2DER 3 4" xfId="56656"/>
    <cellStyle name="Percent2DER 3 5" xfId="56657"/>
    <cellStyle name="Percent2DER 3 6" xfId="56658"/>
    <cellStyle name="Percent2DER 3 7" xfId="56659"/>
    <cellStyle name="Percent2DER 3 8" xfId="56660"/>
    <cellStyle name="Percent2DER 4" xfId="56661"/>
    <cellStyle name="Percent2DER 4 2" xfId="56662"/>
    <cellStyle name="Percent2DER 4 2 10" xfId="56663"/>
    <cellStyle name="Percent2DER 4 2 11" xfId="56664"/>
    <cellStyle name="Percent2DER 4 2 12" xfId="56665"/>
    <cellStyle name="Percent2DER 4 2 13" xfId="56666"/>
    <cellStyle name="Percent2DER 4 2 14" xfId="56667"/>
    <cellStyle name="Percent2DER 4 2 2" xfId="56668"/>
    <cellStyle name="Percent2DER 4 2 2 2" xfId="56669"/>
    <cellStyle name="Percent2DER 4 2 2 3" xfId="56670"/>
    <cellStyle name="Percent2DER 4 2 2 4" xfId="56671"/>
    <cellStyle name="Percent2DER 4 2 2 5" xfId="56672"/>
    <cellStyle name="Percent2DER 4 2 2 6" xfId="56673"/>
    <cellStyle name="Percent2DER 4 2 2 7" xfId="56674"/>
    <cellStyle name="Percent2DER 4 2 3" xfId="56675"/>
    <cellStyle name="Percent2DER 4 2 4" xfId="56676"/>
    <cellStyle name="Percent2DER 4 2 5" xfId="56677"/>
    <cellStyle name="Percent2DER 4 2 6" xfId="56678"/>
    <cellStyle name="Percent2DER 4 2 7" xfId="56679"/>
    <cellStyle name="Percent2DER 4 2 8" xfId="56680"/>
    <cellStyle name="Percent2DER 4 2 9" xfId="56681"/>
    <cellStyle name="Percent2DER 4 3" xfId="56682"/>
    <cellStyle name="Percent2DER 4 3 2" xfId="56683"/>
    <cellStyle name="Percent2DER 4 3 2 2" xfId="56684"/>
    <cellStyle name="Percent2DER 4 3 2 3" xfId="56685"/>
    <cellStyle name="Percent2DER 4 3 2 4" xfId="56686"/>
    <cellStyle name="Percent2DER 4 3 2 5" xfId="56687"/>
    <cellStyle name="Percent2DER 4 3 2 6" xfId="56688"/>
    <cellStyle name="Percent2DER 4 3 2 7" xfId="56689"/>
    <cellStyle name="Percent2DER 4 3 3" xfId="56690"/>
    <cellStyle name="Percent2DER 4 3 4" xfId="56691"/>
    <cellStyle name="Percent2DER 4 3 5" xfId="56692"/>
    <cellStyle name="Percent2DER 4 3 6" xfId="56693"/>
    <cellStyle name="Percent2DER 4 3 7" xfId="56694"/>
    <cellStyle name="Percent2DER 4 3 8" xfId="56695"/>
    <cellStyle name="Percent2DER 4 4" xfId="56696"/>
    <cellStyle name="Percent2DER 4 5" xfId="56697"/>
    <cellStyle name="Percent2DER 4 6" xfId="56698"/>
    <cellStyle name="Percent2DER 4 7" xfId="56699"/>
    <cellStyle name="Percent2DER 4 8" xfId="56700"/>
    <cellStyle name="Percent2DER 5" xfId="56701"/>
    <cellStyle name="Percent2DER 5 10" xfId="56702"/>
    <cellStyle name="Percent2DER 5 11" xfId="56703"/>
    <cellStyle name="Percent2DER 5 12" xfId="56704"/>
    <cellStyle name="Percent2DER 5 13" xfId="56705"/>
    <cellStyle name="Percent2DER 5 14" xfId="56706"/>
    <cellStyle name="Percent2DER 5 2" xfId="56707"/>
    <cellStyle name="Percent2DER 5 2 2" xfId="56708"/>
    <cellStyle name="Percent2DER 5 2 3" xfId="56709"/>
    <cellStyle name="Percent2DER 5 2 4" xfId="56710"/>
    <cellStyle name="Percent2DER 5 2 5" xfId="56711"/>
    <cellStyle name="Percent2DER 5 2 6" xfId="56712"/>
    <cellStyle name="Percent2DER 5 2 7" xfId="56713"/>
    <cellStyle name="Percent2DER 5 3" xfId="56714"/>
    <cellStyle name="Percent2DER 5 4" xfId="56715"/>
    <cellStyle name="Percent2DER 5 5" xfId="56716"/>
    <cellStyle name="Percent2DER 5 6" xfId="56717"/>
    <cellStyle name="Percent2DER 5 7" xfId="56718"/>
    <cellStyle name="Percent2DER 5 8" xfId="56719"/>
    <cellStyle name="Percent2DER 5 9" xfId="56720"/>
    <cellStyle name="Percent2DER 6" xfId="56721"/>
    <cellStyle name="Percent2DER 6 2" xfId="56722"/>
    <cellStyle name="Percent2DER 6 2 2" xfId="56723"/>
    <cellStyle name="Percent2DER 6 2 3" xfId="56724"/>
    <cellStyle name="Percent2DER 6 2 4" xfId="56725"/>
    <cellStyle name="Percent2DER 6 2 5" xfId="56726"/>
    <cellStyle name="Percent2DER 6 2 6" xfId="56727"/>
    <cellStyle name="Percent2DER 6 2 7" xfId="56728"/>
    <cellStyle name="Percent2DER 6 3" xfId="56729"/>
    <cellStyle name="Percent2DER 6 4" xfId="56730"/>
    <cellStyle name="Percent2DER 6 5" xfId="56731"/>
    <cellStyle name="Percent2DER 6 6" xfId="56732"/>
    <cellStyle name="Percent2DER 6 7" xfId="56733"/>
    <cellStyle name="Percent2DER 6 8" xfId="56734"/>
    <cellStyle name="Percent2DER 7" xfId="56735"/>
    <cellStyle name="Percent2DER 8" xfId="56736"/>
    <cellStyle name="Percent2DER 9" xfId="56737"/>
    <cellStyle name="Percent2Derived" xfId="56738"/>
    <cellStyle name="Percent2Derived 10" xfId="56739"/>
    <cellStyle name="Percent2Derived 11" xfId="56740"/>
    <cellStyle name="Percent2Derived 2" xfId="56741"/>
    <cellStyle name="Percent2Derived 2 2" xfId="56742"/>
    <cellStyle name="Percent2Derived 2 2 10" xfId="56743"/>
    <cellStyle name="Percent2Derived 2 2 11" xfId="56744"/>
    <cellStyle name="Percent2Derived 2 2 12" xfId="56745"/>
    <cellStyle name="Percent2Derived 2 2 13" xfId="56746"/>
    <cellStyle name="Percent2Derived 2 2 14" xfId="56747"/>
    <cellStyle name="Percent2Derived 2 2 2" xfId="56748"/>
    <cellStyle name="Percent2Derived 2 2 2 2" xfId="56749"/>
    <cellStyle name="Percent2Derived 2 2 2 3" xfId="56750"/>
    <cellStyle name="Percent2Derived 2 2 2 4" xfId="56751"/>
    <cellStyle name="Percent2Derived 2 2 2 5" xfId="56752"/>
    <cellStyle name="Percent2Derived 2 2 2 6" xfId="56753"/>
    <cellStyle name="Percent2Derived 2 2 2 7" xfId="56754"/>
    <cellStyle name="Percent2Derived 2 2 3" xfId="56755"/>
    <cellStyle name="Percent2Derived 2 2 4" xfId="56756"/>
    <cellStyle name="Percent2Derived 2 2 5" xfId="56757"/>
    <cellStyle name="Percent2Derived 2 2 6" xfId="56758"/>
    <cellStyle name="Percent2Derived 2 2 7" xfId="56759"/>
    <cellStyle name="Percent2Derived 2 2 8" xfId="56760"/>
    <cellStyle name="Percent2Derived 2 2 9" xfId="56761"/>
    <cellStyle name="Percent2Derived 2 3" xfId="56762"/>
    <cellStyle name="Percent2Derived 2 3 2" xfId="56763"/>
    <cellStyle name="Percent2Derived 2 3 2 2" xfId="56764"/>
    <cellStyle name="Percent2Derived 2 3 2 3" xfId="56765"/>
    <cellStyle name="Percent2Derived 2 3 2 4" xfId="56766"/>
    <cellStyle name="Percent2Derived 2 3 2 5" xfId="56767"/>
    <cellStyle name="Percent2Derived 2 3 2 6" xfId="56768"/>
    <cellStyle name="Percent2Derived 2 3 2 7" xfId="56769"/>
    <cellStyle name="Percent2Derived 2 3 3" xfId="56770"/>
    <cellStyle name="Percent2Derived 2 3 4" xfId="56771"/>
    <cellStyle name="Percent2Derived 2 3 5" xfId="56772"/>
    <cellStyle name="Percent2Derived 2 3 6" xfId="56773"/>
    <cellStyle name="Percent2Derived 2 3 7" xfId="56774"/>
    <cellStyle name="Percent2Derived 2 3 8" xfId="56775"/>
    <cellStyle name="Percent2Derived 2 4" xfId="56776"/>
    <cellStyle name="Percent2Derived 2 5" xfId="56777"/>
    <cellStyle name="Percent2Derived 2 6" xfId="56778"/>
    <cellStyle name="Percent2Derived 2 7" xfId="56779"/>
    <cellStyle name="Percent2Derived 2 8" xfId="56780"/>
    <cellStyle name="Percent2Derived 3" xfId="56781"/>
    <cellStyle name="Percent2Derived 3 2" xfId="56782"/>
    <cellStyle name="Percent2Derived 3 2 10" xfId="56783"/>
    <cellStyle name="Percent2Derived 3 2 11" xfId="56784"/>
    <cellStyle name="Percent2Derived 3 2 12" xfId="56785"/>
    <cellStyle name="Percent2Derived 3 2 13" xfId="56786"/>
    <cellStyle name="Percent2Derived 3 2 14" xfId="56787"/>
    <cellStyle name="Percent2Derived 3 2 2" xfId="56788"/>
    <cellStyle name="Percent2Derived 3 2 2 2" xfId="56789"/>
    <cellStyle name="Percent2Derived 3 2 2 3" xfId="56790"/>
    <cellStyle name="Percent2Derived 3 2 2 4" xfId="56791"/>
    <cellStyle name="Percent2Derived 3 2 2 5" xfId="56792"/>
    <cellStyle name="Percent2Derived 3 2 2 6" xfId="56793"/>
    <cellStyle name="Percent2Derived 3 2 2 7" xfId="56794"/>
    <cellStyle name="Percent2Derived 3 2 3" xfId="56795"/>
    <cellStyle name="Percent2Derived 3 2 4" xfId="56796"/>
    <cellStyle name="Percent2Derived 3 2 5" xfId="56797"/>
    <cellStyle name="Percent2Derived 3 2 6" xfId="56798"/>
    <cellStyle name="Percent2Derived 3 2 7" xfId="56799"/>
    <cellStyle name="Percent2Derived 3 2 8" xfId="56800"/>
    <cellStyle name="Percent2Derived 3 2 9" xfId="56801"/>
    <cellStyle name="Percent2Derived 3 3" xfId="56802"/>
    <cellStyle name="Percent2Derived 3 3 2" xfId="56803"/>
    <cellStyle name="Percent2Derived 3 3 2 2" xfId="56804"/>
    <cellStyle name="Percent2Derived 3 3 2 3" xfId="56805"/>
    <cellStyle name="Percent2Derived 3 3 2 4" xfId="56806"/>
    <cellStyle name="Percent2Derived 3 3 2 5" xfId="56807"/>
    <cellStyle name="Percent2Derived 3 3 2 6" xfId="56808"/>
    <cellStyle name="Percent2Derived 3 3 2 7" xfId="56809"/>
    <cellStyle name="Percent2Derived 3 3 3" xfId="56810"/>
    <cellStyle name="Percent2Derived 3 3 4" xfId="56811"/>
    <cellStyle name="Percent2Derived 3 3 5" xfId="56812"/>
    <cellStyle name="Percent2Derived 3 3 6" xfId="56813"/>
    <cellStyle name="Percent2Derived 3 3 7" xfId="56814"/>
    <cellStyle name="Percent2Derived 3 3 8" xfId="56815"/>
    <cellStyle name="Percent2Derived 3 4" xfId="56816"/>
    <cellStyle name="Percent2Derived 3 5" xfId="56817"/>
    <cellStyle name="Percent2Derived 3 6" xfId="56818"/>
    <cellStyle name="Percent2Derived 3 7" xfId="56819"/>
    <cellStyle name="Percent2Derived 3 8" xfId="56820"/>
    <cellStyle name="Percent2Derived 4" xfId="56821"/>
    <cellStyle name="Percent2Derived 4 2" xfId="56822"/>
    <cellStyle name="Percent2Derived 4 2 10" xfId="56823"/>
    <cellStyle name="Percent2Derived 4 2 11" xfId="56824"/>
    <cellStyle name="Percent2Derived 4 2 12" xfId="56825"/>
    <cellStyle name="Percent2Derived 4 2 13" xfId="56826"/>
    <cellStyle name="Percent2Derived 4 2 14" xfId="56827"/>
    <cellStyle name="Percent2Derived 4 2 2" xfId="56828"/>
    <cellStyle name="Percent2Derived 4 2 2 2" xfId="56829"/>
    <cellStyle name="Percent2Derived 4 2 2 3" xfId="56830"/>
    <cellStyle name="Percent2Derived 4 2 2 4" xfId="56831"/>
    <cellStyle name="Percent2Derived 4 2 2 5" xfId="56832"/>
    <cellStyle name="Percent2Derived 4 2 2 6" xfId="56833"/>
    <cellStyle name="Percent2Derived 4 2 2 7" xfId="56834"/>
    <cellStyle name="Percent2Derived 4 2 3" xfId="56835"/>
    <cellStyle name="Percent2Derived 4 2 4" xfId="56836"/>
    <cellStyle name="Percent2Derived 4 2 5" xfId="56837"/>
    <cellStyle name="Percent2Derived 4 2 6" xfId="56838"/>
    <cellStyle name="Percent2Derived 4 2 7" xfId="56839"/>
    <cellStyle name="Percent2Derived 4 2 8" xfId="56840"/>
    <cellStyle name="Percent2Derived 4 2 9" xfId="56841"/>
    <cellStyle name="Percent2Derived 4 3" xfId="56842"/>
    <cellStyle name="Percent2Derived 4 3 2" xfId="56843"/>
    <cellStyle name="Percent2Derived 4 3 2 2" xfId="56844"/>
    <cellStyle name="Percent2Derived 4 3 2 3" xfId="56845"/>
    <cellStyle name="Percent2Derived 4 3 2 4" xfId="56846"/>
    <cellStyle name="Percent2Derived 4 3 2 5" xfId="56847"/>
    <cellStyle name="Percent2Derived 4 3 2 6" xfId="56848"/>
    <cellStyle name="Percent2Derived 4 3 2 7" xfId="56849"/>
    <cellStyle name="Percent2Derived 4 3 3" xfId="56850"/>
    <cellStyle name="Percent2Derived 4 3 4" xfId="56851"/>
    <cellStyle name="Percent2Derived 4 3 5" xfId="56852"/>
    <cellStyle name="Percent2Derived 4 3 6" xfId="56853"/>
    <cellStyle name="Percent2Derived 4 3 7" xfId="56854"/>
    <cellStyle name="Percent2Derived 4 3 8" xfId="56855"/>
    <cellStyle name="Percent2Derived 4 4" xfId="56856"/>
    <cellStyle name="Percent2Derived 4 5" xfId="56857"/>
    <cellStyle name="Percent2Derived 4 6" xfId="56858"/>
    <cellStyle name="Percent2Derived 4 7" xfId="56859"/>
    <cellStyle name="Percent2Derived 4 8" xfId="56860"/>
    <cellStyle name="Percent2Derived 5" xfId="56861"/>
    <cellStyle name="Percent2Derived 5 10" xfId="56862"/>
    <cellStyle name="Percent2Derived 5 11" xfId="56863"/>
    <cellStyle name="Percent2Derived 5 12" xfId="56864"/>
    <cellStyle name="Percent2Derived 5 13" xfId="56865"/>
    <cellStyle name="Percent2Derived 5 14" xfId="56866"/>
    <cellStyle name="Percent2Derived 5 2" xfId="56867"/>
    <cellStyle name="Percent2Derived 5 2 2" xfId="56868"/>
    <cellStyle name="Percent2Derived 5 2 3" xfId="56869"/>
    <cellStyle name="Percent2Derived 5 2 4" xfId="56870"/>
    <cellStyle name="Percent2Derived 5 2 5" xfId="56871"/>
    <cellStyle name="Percent2Derived 5 2 6" xfId="56872"/>
    <cellStyle name="Percent2Derived 5 2 7" xfId="56873"/>
    <cellStyle name="Percent2Derived 5 3" xfId="56874"/>
    <cellStyle name="Percent2Derived 5 4" xfId="56875"/>
    <cellStyle name="Percent2Derived 5 5" xfId="56876"/>
    <cellStyle name="Percent2Derived 5 6" xfId="56877"/>
    <cellStyle name="Percent2Derived 5 7" xfId="56878"/>
    <cellStyle name="Percent2Derived 5 8" xfId="56879"/>
    <cellStyle name="Percent2Derived 5 9" xfId="56880"/>
    <cellStyle name="Percent2Derived 6" xfId="56881"/>
    <cellStyle name="Percent2Derived 6 2" xfId="56882"/>
    <cellStyle name="Percent2Derived 6 2 2" xfId="56883"/>
    <cellStyle name="Percent2Derived 6 2 3" xfId="56884"/>
    <cellStyle name="Percent2Derived 6 2 4" xfId="56885"/>
    <cellStyle name="Percent2Derived 6 2 5" xfId="56886"/>
    <cellStyle name="Percent2Derived 6 2 6" xfId="56887"/>
    <cellStyle name="Percent2Derived 6 2 7" xfId="56888"/>
    <cellStyle name="Percent2Derived 6 3" xfId="56889"/>
    <cellStyle name="Percent2Derived 6 4" xfId="56890"/>
    <cellStyle name="Percent2Derived 6 5" xfId="56891"/>
    <cellStyle name="Percent2Derived 6 6" xfId="56892"/>
    <cellStyle name="Percent2Derived 6 7" xfId="56893"/>
    <cellStyle name="Percent2Derived 6 8" xfId="56894"/>
    <cellStyle name="Percent2Derived 7" xfId="56895"/>
    <cellStyle name="Percent2Derived 8" xfId="56896"/>
    <cellStyle name="Percent2Derived 9" xfId="56897"/>
    <cellStyle name="Percent2INP" xfId="56898"/>
    <cellStyle name="Percent2INP 10" xfId="56899"/>
    <cellStyle name="Percent2INP 11" xfId="56900"/>
    <cellStyle name="Percent2INP 2" xfId="56901"/>
    <cellStyle name="Percent2INP 2 2" xfId="56902"/>
    <cellStyle name="Percent2INP 2 2 10" xfId="56903"/>
    <cellStyle name="Percent2INP 2 2 11" xfId="56904"/>
    <cellStyle name="Percent2INP 2 2 12" xfId="56905"/>
    <cellStyle name="Percent2INP 2 2 13" xfId="56906"/>
    <cellStyle name="Percent2INP 2 2 14" xfId="56907"/>
    <cellStyle name="Percent2INP 2 2 2" xfId="56908"/>
    <cellStyle name="Percent2INP 2 2 2 2" xfId="56909"/>
    <cellStyle name="Percent2INP 2 2 2 3" xfId="56910"/>
    <cellStyle name="Percent2INP 2 2 2 4" xfId="56911"/>
    <cellStyle name="Percent2INP 2 2 2 5" xfId="56912"/>
    <cellStyle name="Percent2INP 2 2 2 6" xfId="56913"/>
    <cellStyle name="Percent2INP 2 2 2 7" xfId="56914"/>
    <cellStyle name="Percent2INP 2 2 3" xfId="56915"/>
    <cellStyle name="Percent2INP 2 2 4" xfId="56916"/>
    <cellStyle name="Percent2INP 2 2 5" xfId="56917"/>
    <cellStyle name="Percent2INP 2 2 6" xfId="56918"/>
    <cellStyle name="Percent2INP 2 2 7" xfId="56919"/>
    <cellStyle name="Percent2INP 2 2 8" xfId="56920"/>
    <cellStyle name="Percent2INP 2 2 9" xfId="56921"/>
    <cellStyle name="Percent2INP 2 3" xfId="56922"/>
    <cellStyle name="Percent2INP 2 3 2" xfId="56923"/>
    <cellStyle name="Percent2INP 2 3 2 2" xfId="56924"/>
    <cellStyle name="Percent2INP 2 3 2 3" xfId="56925"/>
    <cellStyle name="Percent2INP 2 3 2 4" xfId="56926"/>
    <cellStyle name="Percent2INP 2 3 2 5" xfId="56927"/>
    <cellStyle name="Percent2INP 2 3 2 6" xfId="56928"/>
    <cellStyle name="Percent2INP 2 3 2 7" xfId="56929"/>
    <cellStyle name="Percent2INP 2 3 3" xfId="56930"/>
    <cellStyle name="Percent2INP 2 3 4" xfId="56931"/>
    <cellStyle name="Percent2INP 2 3 5" xfId="56932"/>
    <cellStyle name="Percent2INP 2 3 6" xfId="56933"/>
    <cellStyle name="Percent2INP 2 3 7" xfId="56934"/>
    <cellStyle name="Percent2INP 2 3 8" xfId="56935"/>
    <cellStyle name="Percent2INP 2 4" xfId="56936"/>
    <cellStyle name="Percent2INP 2 5" xfId="56937"/>
    <cellStyle name="Percent2INP 2 6" xfId="56938"/>
    <cellStyle name="Percent2INP 2 7" xfId="56939"/>
    <cellStyle name="Percent2INP 2 8" xfId="56940"/>
    <cellStyle name="Percent2INP 3" xfId="56941"/>
    <cellStyle name="Percent2INP 3 2" xfId="56942"/>
    <cellStyle name="Percent2INP 3 2 10" xfId="56943"/>
    <cellStyle name="Percent2INP 3 2 11" xfId="56944"/>
    <cellStyle name="Percent2INP 3 2 12" xfId="56945"/>
    <cellStyle name="Percent2INP 3 2 13" xfId="56946"/>
    <cellStyle name="Percent2INP 3 2 14" xfId="56947"/>
    <cellStyle name="Percent2INP 3 2 2" xfId="56948"/>
    <cellStyle name="Percent2INP 3 2 2 2" xfId="56949"/>
    <cellStyle name="Percent2INP 3 2 2 3" xfId="56950"/>
    <cellStyle name="Percent2INP 3 2 2 4" xfId="56951"/>
    <cellStyle name="Percent2INP 3 2 2 5" xfId="56952"/>
    <cellStyle name="Percent2INP 3 2 2 6" xfId="56953"/>
    <cellStyle name="Percent2INP 3 2 2 7" xfId="56954"/>
    <cellStyle name="Percent2INP 3 2 3" xfId="56955"/>
    <cellStyle name="Percent2INP 3 2 4" xfId="56956"/>
    <cellStyle name="Percent2INP 3 2 5" xfId="56957"/>
    <cellStyle name="Percent2INP 3 2 6" xfId="56958"/>
    <cellStyle name="Percent2INP 3 2 7" xfId="56959"/>
    <cellStyle name="Percent2INP 3 2 8" xfId="56960"/>
    <cellStyle name="Percent2INP 3 2 9" xfId="56961"/>
    <cellStyle name="Percent2INP 3 3" xfId="56962"/>
    <cellStyle name="Percent2INP 3 3 2" xfId="56963"/>
    <cellStyle name="Percent2INP 3 3 2 2" xfId="56964"/>
    <cellStyle name="Percent2INP 3 3 2 3" xfId="56965"/>
    <cellStyle name="Percent2INP 3 3 2 4" xfId="56966"/>
    <cellStyle name="Percent2INP 3 3 2 5" xfId="56967"/>
    <cellStyle name="Percent2INP 3 3 2 6" xfId="56968"/>
    <cellStyle name="Percent2INP 3 3 2 7" xfId="56969"/>
    <cellStyle name="Percent2INP 3 3 3" xfId="56970"/>
    <cellStyle name="Percent2INP 3 3 4" xfId="56971"/>
    <cellStyle name="Percent2INP 3 3 5" xfId="56972"/>
    <cellStyle name="Percent2INP 3 3 6" xfId="56973"/>
    <cellStyle name="Percent2INP 3 3 7" xfId="56974"/>
    <cellStyle name="Percent2INP 3 3 8" xfId="56975"/>
    <cellStyle name="Percent2INP 3 4" xfId="56976"/>
    <cellStyle name="Percent2INP 3 5" xfId="56977"/>
    <cellStyle name="Percent2INP 3 6" xfId="56978"/>
    <cellStyle name="Percent2INP 3 7" xfId="56979"/>
    <cellStyle name="Percent2INP 3 8" xfId="56980"/>
    <cellStyle name="Percent2INP 4" xfId="56981"/>
    <cellStyle name="Percent2INP 4 2" xfId="56982"/>
    <cellStyle name="Percent2INP 4 2 10" xfId="56983"/>
    <cellStyle name="Percent2INP 4 2 11" xfId="56984"/>
    <cellStyle name="Percent2INP 4 2 12" xfId="56985"/>
    <cellStyle name="Percent2INP 4 2 13" xfId="56986"/>
    <cellStyle name="Percent2INP 4 2 14" xfId="56987"/>
    <cellStyle name="Percent2INP 4 2 2" xfId="56988"/>
    <cellStyle name="Percent2INP 4 2 2 2" xfId="56989"/>
    <cellStyle name="Percent2INP 4 2 2 3" xfId="56990"/>
    <cellStyle name="Percent2INP 4 2 2 4" xfId="56991"/>
    <cellStyle name="Percent2INP 4 2 2 5" xfId="56992"/>
    <cellStyle name="Percent2INP 4 2 2 6" xfId="56993"/>
    <cellStyle name="Percent2INP 4 2 2 7" xfId="56994"/>
    <cellStyle name="Percent2INP 4 2 3" xfId="56995"/>
    <cellStyle name="Percent2INP 4 2 4" xfId="56996"/>
    <cellStyle name="Percent2INP 4 2 5" xfId="56997"/>
    <cellStyle name="Percent2INP 4 2 6" xfId="56998"/>
    <cellStyle name="Percent2INP 4 2 7" xfId="56999"/>
    <cellStyle name="Percent2INP 4 2 8" xfId="57000"/>
    <cellStyle name="Percent2INP 4 2 9" xfId="57001"/>
    <cellStyle name="Percent2INP 4 3" xfId="57002"/>
    <cellStyle name="Percent2INP 4 3 2" xfId="57003"/>
    <cellStyle name="Percent2INP 4 3 2 2" xfId="57004"/>
    <cellStyle name="Percent2INP 4 3 2 3" xfId="57005"/>
    <cellStyle name="Percent2INP 4 3 2 4" xfId="57006"/>
    <cellStyle name="Percent2INP 4 3 2 5" xfId="57007"/>
    <cellStyle name="Percent2INP 4 3 2 6" xfId="57008"/>
    <cellStyle name="Percent2INP 4 3 2 7" xfId="57009"/>
    <cellStyle name="Percent2INP 4 3 3" xfId="57010"/>
    <cellStyle name="Percent2INP 4 3 4" xfId="57011"/>
    <cellStyle name="Percent2INP 4 3 5" xfId="57012"/>
    <cellStyle name="Percent2INP 4 3 6" xfId="57013"/>
    <cellStyle name="Percent2INP 4 3 7" xfId="57014"/>
    <cellStyle name="Percent2INP 4 3 8" xfId="57015"/>
    <cellStyle name="Percent2INP 4 4" xfId="57016"/>
    <cellStyle name="Percent2INP 4 5" xfId="57017"/>
    <cellStyle name="Percent2INP 4 6" xfId="57018"/>
    <cellStyle name="Percent2INP 4 7" xfId="57019"/>
    <cellStyle name="Percent2INP 4 8" xfId="57020"/>
    <cellStyle name="Percent2INP 5" xfId="57021"/>
    <cellStyle name="Percent2INP 5 10" xfId="57022"/>
    <cellStyle name="Percent2INP 5 11" xfId="57023"/>
    <cellStyle name="Percent2INP 5 12" xfId="57024"/>
    <cellStyle name="Percent2INP 5 13" xfId="57025"/>
    <cellStyle name="Percent2INP 5 14" xfId="57026"/>
    <cellStyle name="Percent2INP 5 2" xfId="57027"/>
    <cellStyle name="Percent2INP 5 2 2" xfId="57028"/>
    <cellStyle name="Percent2INP 5 2 3" xfId="57029"/>
    <cellStyle name="Percent2INP 5 2 4" xfId="57030"/>
    <cellStyle name="Percent2INP 5 2 5" xfId="57031"/>
    <cellStyle name="Percent2INP 5 2 6" xfId="57032"/>
    <cellStyle name="Percent2INP 5 2 7" xfId="57033"/>
    <cellStyle name="Percent2INP 5 3" xfId="57034"/>
    <cellStyle name="Percent2INP 5 4" xfId="57035"/>
    <cellStyle name="Percent2INP 5 5" xfId="57036"/>
    <cellStyle name="Percent2INP 5 6" xfId="57037"/>
    <cellStyle name="Percent2INP 5 7" xfId="57038"/>
    <cellStyle name="Percent2INP 5 8" xfId="57039"/>
    <cellStyle name="Percent2INP 5 9" xfId="57040"/>
    <cellStyle name="Percent2INP 6" xfId="57041"/>
    <cellStyle name="Percent2INP 6 2" xfId="57042"/>
    <cellStyle name="Percent2INP 6 2 2" xfId="57043"/>
    <cellStyle name="Percent2INP 6 2 3" xfId="57044"/>
    <cellStyle name="Percent2INP 6 2 4" xfId="57045"/>
    <cellStyle name="Percent2INP 6 2 5" xfId="57046"/>
    <cellStyle name="Percent2INP 6 2 6" xfId="57047"/>
    <cellStyle name="Percent2INP 6 2 7" xfId="57048"/>
    <cellStyle name="Percent2INP 6 3" xfId="57049"/>
    <cellStyle name="Percent2INP 6 4" xfId="57050"/>
    <cellStyle name="Percent2INP 6 5" xfId="57051"/>
    <cellStyle name="Percent2INP 6 6" xfId="57052"/>
    <cellStyle name="Percent2INP 6 7" xfId="57053"/>
    <cellStyle name="Percent2INP 6 8" xfId="57054"/>
    <cellStyle name="Percent2INP 7" xfId="57055"/>
    <cellStyle name="Percent2INP 8" xfId="57056"/>
    <cellStyle name="Percent2INP 9" xfId="57057"/>
    <cellStyle name="Percent2Input" xfId="57058"/>
    <cellStyle name="Percent2Input 10" xfId="57059"/>
    <cellStyle name="Percent2Input 11" xfId="57060"/>
    <cellStyle name="Percent2Input 2" xfId="57061"/>
    <cellStyle name="Percent2Input 2 2" xfId="57062"/>
    <cellStyle name="Percent2Input 2 2 10" xfId="57063"/>
    <cellStyle name="Percent2Input 2 2 11" xfId="57064"/>
    <cellStyle name="Percent2Input 2 2 12" xfId="57065"/>
    <cellStyle name="Percent2Input 2 2 13" xfId="57066"/>
    <cellStyle name="Percent2Input 2 2 14" xfId="57067"/>
    <cellStyle name="Percent2Input 2 2 2" xfId="57068"/>
    <cellStyle name="Percent2Input 2 2 2 2" xfId="57069"/>
    <cellStyle name="Percent2Input 2 2 2 3" xfId="57070"/>
    <cellStyle name="Percent2Input 2 2 2 4" xfId="57071"/>
    <cellStyle name="Percent2Input 2 2 2 5" xfId="57072"/>
    <cellStyle name="Percent2Input 2 2 2 6" xfId="57073"/>
    <cellStyle name="Percent2Input 2 2 2 7" xfId="57074"/>
    <cellStyle name="Percent2Input 2 2 3" xfId="57075"/>
    <cellStyle name="Percent2Input 2 2 4" xfId="57076"/>
    <cellStyle name="Percent2Input 2 2 5" xfId="57077"/>
    <cellStyle name="Percent2Input 2 2 6" xfId="57078"/>
    <cellStyle name="Percent2Input 2 2 7" xfId="57079"/>
    <cellStyle name="Percent2Input 2 2 8" xfId="57080"/>
    <cellStyle name="Percent2Input 2 2 9" xfId="57081"/>
    <cellStyle name="Percent2Input 2 3" xfId="57082"/>
    <cellStyle name="Percent2Input 2 3 2" xfId="57083"/>
    <cellStyle name="Percent2Input 2 3 2 2" xfId="57084"/>
    <cellStyle name="Percent2Input 2 3 2 3" xfId="57085"/>
    <cellStyle name="Percent2Input 2 3 2 4" xfId="57086"/>
    <cellStyle name="Percent2Input 2 3 2 5" xfId="57087"/>
    <cellStyle name="Percent2Input 2 3 2 6" xfId="57088"/>
    <cellStyle name="Percent2Input 2 3 2 7" xfId="57089"/>
    <cellStyle name="Percent2Input 2 3 3" xfId="57090"/>
    <cellStyle name="Percent2Input 2 3 4" xfId="57091"/>
    <cellStyle name="Percent2Input 2 3 5" xfId="57092"/>
    <cellStyle name="Percent2Input 2 3 6" xfId="57093"/>
    <cellStyle name="Percent2Input 2 3 7" xfId="57094"/>
    <cellStyle name="Percent2Input 2 3 8" xfId="57095"/>
    <cellStyle name="Percent2Input 2 4" xfId="57096"/>
    <cellStyle name="Percent2Input 2 5" xfId="57097"/>
    <cellStyle name="Percent2Input 2 6" xfId="57098"/>
    <cellStyle name="Percent2Input 2 7" xfId="57099"/>
    <cellStyle name="Percent2Input 2 8" xfId="57100"/>
    <cellStyle name="Percent2Input 3" xfId="57101"/>
    <cellStyle name="Percent2Input 3 2" xfId="57102"/>
    <cellStyle name="Percent2Input 3 2 10" xfId="57103"/>
    <cellStyle name="Percent2Input 3 2 11" xfId="57104"/>
    <cellStyle name="Percent2Input 3 2 12" xfId="57105"/>
    <cellStyle name="Percent2Input 3 2 13" xfId="57106"/>
    <cellStyle name="Percent2Input 3 2 14" xfId="57107"/>
    <cellStyle name="Percent2Input 3 2 2" xfId="57108"/>
    <cellStyle name="Percent2Input 3 2 2 2" xfId="57109"/>
    <cellStyle name="Percent2Input 3 2 2 3" xfId="57110"/>
    <cellStyle name="Percent2Input 3 2 2 4" xfId="57111"/>
    <cellStyle name="Percent2Input 3 2 2 5" xfId="57112"/>
    <cellStyle name="Percent2Input 3 2 2 6" xfId="57113"/>
    <cellStyle name="Percent2Input 3 2 2 7" xfId="57114"/>
    <cellStyle name="Percent2Input 3 2 3" xfId="57115"/>
    <cellStyle name="Percent2Input 3 2 4" xfId="57116"/>
    <cellStyle name="Percent2Input 3 2 5" xfId="57117"/>
    <cellStyle name="Percent2Input 3 2 6" xfId="57118"/>
    <cellStyle name="Percent2Input 3 2 7" xfId="57119"/>
    <cellStyle name="Percent2Input 3 2 8" xfId="57120"/>
    <cellStyle name="Percent2Input 3 2 9" xfId="57121"/>
    <cellStyle name="Percent2Input 3 3" xfId="57122"/>
    <cellStyle name="Percent2Input 3 3 2" xfId="57123"/>
    <cellStyle name="Percent2Input 3 3 2 2" xfId="57124"/>
    <cellStyle name="Percent2Input 3 3 2 3" xfId="57125"/>
    <cellStyle name="Percent2Input 3 3 2 4" xfId="57126"/>
    <cellStyle name="Percent2Input 3 3 2 5" xfId="57127"/>
    <cellStyle name="Percent2Input 3 3 2 6" xfId="57128"/>
    <cellStyle name="Percent2Input 3 3 2 7" xfId="57129"/>
    <cellStyle name="Percent2Input 3 3 3" xfId="57130"/>
    <cellStyle name="Percent2Input 3 3 4" xfId="57131"/>
    <cellStyle name="Percent2Input 3 3 5" xfId="57132"/>
    <cellStyle name="Percent2Input 3 3 6" xfId="57133"/>
    <cellStyle name="Percent2Input 3 3 7" xfId="57134"/>
    <cellStyle name="Percent2Input 3 3 8" xfId="57135"/>
    <cellStyle name="Percent2Input 3 4" xfId="57136"/>
    <cellStyle name="Percent2Input 3 5" xfId="57137"/>
    <cellStyle name="Percent2Input 3 6" xfId="57138"/>
    <cellStyle name="Percent2Input 3 7" xfId="57139"/>
    <cellStyle name="Percent2Input 3 8" xfId="57140"/>
    <cellStyle name="Percent2Input 4" xfId="57141"/>
    <cellStyle name="Percent2Input 4 2" xfId="57142"/>
    <cellStyle name="Percent2Input 4 2 10" xfId="57143"/>
    <cellStyle name="Percent2Input 4 2 11" xfId="57144"/>
    <cellStyle name="Percent2Input 4 2 12" xfId="57145"/>
    <cellStyle name="Percent2Input 4 2 13" xfId="57146"/>
    <cellStyle name="Percent2Input 4 2 14" xfId="57147"/>
    <cellStyle name="Percent2Input 4 2 2" xfId="57148"/>
    <cellStyle name="Percent2Input 4 2 2 2" xfId="57149"/>
    <cellStyle name="Percent2Input 4 2 2 3" xfId="57150"/>
    <cellStyle name="Percent2Input 4 2 2 4" xfId="57151"/>
    <cellStyle name="Percent2Input 4 2 2 5" xfId="57152"/>
    <cellStyle name="Percent2Input 4 2 2 6" xfId="57153"/>
    <cellStyle name="Percent2Input 4 2 2 7" xfId="57154"/>
    <cellStyle name="Percent2Input 4 2 3" xfId="57155"/>
    <cellStyle name="Percent2Input 4 2 4" xfId="57156"/>
    <cellStyle name="Percent2Input 4 2 5" xfId="57157"/>
    <cellStyle name="Percent2Input 4 2 6" xfId="57158"/>
    <cellStyle name="Percent2Input 4 2 7" xfId="57159"/>
    <cellStyle name="Percent2Input 4 2 8" xfId="57160"/>
    <cellStyle name="Percent2Input 4 2 9" xfId="57161"/>
    <cellStyle name="Percent2Input 4 3" xfId="57162"/>
    <cellStyle name="Percent2Input 4 3 2" xfId="57163"/>
    <cellStyle name="Percent2Input 4 3 2 2" xfId="57164"/>
    <cellStyle name="Percent2Input 4 3 2 3" xfId="57165"/>
    <cellStyle name="Percent2Input 4 3 2 4" xfId="57166"/>
    <cellStyle name="Percent2Input 4 3 2 5" xfId="57167"/>
    <cellStyle name="Percent2Input 4 3 2 6" xfId="57168"/>
    <cellStyle name="Percent2Input 4 3 2 7" xfId="57169"/>
    <cellStyle name="Percent2Input 4 3 3" xfId="57170"/>
    <cellStyle name="Percent2Input 4 3 4" xfId="57171"/>
    <cellStyle name="Percent2Input 4 3 5" xfId="57172"/>
    <cellStyle name="Percent2Input 4 3 6" xfId="57173"/>
    <cellStyle name="Percent2Input 4 3 7" xfId="57174"/>
    <cellStyle name="Percent2Input 4 3 8" xfId="57175"/>
    <cellStyle name="Percent2Input 4 4" xfId="57176"/>
    <cellStyle name="Percent2Input 4 5" xfId="57177"/>
    <cellStyle name="Percent2Input 4 6" xfId="57178"/>
    <cellStyle name="Percent2Input 4 7" xfId="57179"/>
    <cellStyle name="Percent2Input 4 8" xfId="57180"/>
    <cellStyle name="Percent2Input 5" xfId="57181"/>
    <cellStyle name="Percent2Input 5 10" xfId="57182"/>
    <cellStyle name="Percent2Input 5 11" xfId="57183"/>
    <cellStyle name="Percent2Input 5 12" xfId="57184"/>
    <cellStyle name="Percent2Input 5 13" xfId="57185"/>
    <cellStyle name="Percent2Input 5 14" xfId="57186"/>
    <cellStyle name="Percent2Input 5 2" xfId="57187"/>
    <cellStyle name="Percent2Input 5 2 2" xfId="57188"/>
    <cellStyle name="Percent2Input 5 2 3" xfId="57189"/>
    <cellStyle name="Percent2Input 5 2 4" xfId="57190"/>
    <cellStyle name="Percent2Input 5 2 5" xfId="57191"/>
    <cellStyle name="Percent2Input 5 2 6" xfId="57192"/>
    <cellStyle name="Percent2Input 5 2 7" xfId="57193"/>
    <cellStyle name="Percent2Input 5 3" xfId="57194"/>
    <cellStyle name="Percent2Input 5 4" xfId="57195"/>
    <cellStyle name="Percent2Input 5 5" xfId="57196"/>
    <cellStyle name="Percent2Input 5 6" xfId="57197"/>
    <cellStyle name="Percent2Input 5 7" xfId="57198"/>
    <cellStyle name="Percent2Input 5 8" xfId="57199"/>
    <cellStyle name="Percent2Input 5 9" xfId="57200"/>
    <cellStyle name="Percent2Input 6" xfId="57201"/>
    <cellStyle name="Percent2Input 6 2" xfId="57202"/>
    <cellStyle name="Percent2Input 6 2 2" xfId="57203"/>
    <cellStyle name="Percent2Input 6 2 3" xfId="57204"/>
    <cellStyle name="Percent2Input 6 2 4" xfId="57205"/>
    <cellStyle name="Percent2Input 6 2 5" xfId="57206"/>
    <cellStyle name="Percent2Input 6 2 6" xfId="57207"/>
    <cellStyle name="Percent2Input 6 2 7" xfId="57208"/>
    <cellStyle name="Percent2Input 6 3" xfId="57209"/>
    <cellStyle name="Percent2Input 6 4" xfId="57210"/>
    <cellStyle name="Percent2Input 6 5" xfId="57211"/>
    <cellStyle name="Percent2Input 6 6" xfId="57212"/>
    <cellStyle name="Percent2Input 6 7" xfId="57213"/>
    <cellStyle name="Percent2Input 6 8" xfId="57214"/>
    <cellStyle name="Percent2Input 7" xfId="57215"/>
    <cellStyle name="Percent2Input 8" xfId="57216"/>
    <cellStyle name="Percent2Input 9" xfId="57217"/>
    <cellStyle name="Percent3Derived" xfId="57218"/>
    <cellStyle name="Percent3Derived 10" xfId="57219"/>
    <cellStyle name="Percent3Derived 11" xfId="57220"/>
    <cellStyle name="Percent3Derived 2" xfId="57221"/>
    <cellStyle name="Percent3Derived 2 2" xfId="57222"/>
    <cellStyle name="Percent3Derived 2 2 10" xfId="57223"/>
    <cellStyle name="Percent3Derived 2 2 11" xfId="57224"/>
    <cellStyle name="Percent3Derived 2 2 12" xfId="57225"/>
    <cellStyle name="Percent3Derived 2 2 13" xfId="57226"/>
    <cellStyle name="Percent3Derived 2 2 14" xfId="57227"/>
    <cellStyle name="Percent3Derived 2 2 2" xfId="57228"/>
    <cellStyle name="Percent3Derived 2 2 2 2" xfId="57229"/>
    <cellStyle name="Percent3Derived 2 2 2 3" xfId="57230"/>
    <cellStyle name="Percent3Derived 2 2 2 4" xfId="57231"/>
    <cellStyle name="Percent3Derived 2 2 2 5" xfId="57232"/>
    <cellStyle name="Percent3Derived 2 2 2 6" xfId="57233"/>
    <cellStyle name="Percent3Derived 2 2 2 7" xfId="57234"/>
    <cellStyle name="Percent3Derived 2 2 3" xfId="57235"/>
    <cellStyle name="Percent3Derived 2 2 4" xfId="57236"/>
    <cellStyle name="Percent3Derived 2 2 5" xfId="57237"/>
    <cellStyle name="Percent3Derived 2 2 6" xfId="57238"/>
    <cellStyle name="Percent3Derived 2 2 7" xfId="57239"/>
    <cellStyle name="Percent3Derived 2 2 8" xfId="57240"/>
    <cellStyle name="Percent3Derived 2 2 9" xfId="57241"/>
    <cellStyle name="Percent3Derived 2 3" xfId="57242"/>
    <cellStyle name="Percent3Derived 2 3 2" xfId="57243"/>
    <cellStyle name="Percent3Derived 2 3 2 2" xfId="57244"/>
    <cellStyle name="Percent3Derived 2 3 2 3" xfId="57245"/>
    <cellStyle name="Percent3Derived 2 3 2 4" xfId="57246"/>
    <cellStyle name="Percent3Derived 2 3 2 5" xfId="57247"/>
    <cellStyle name="Percent3Derived 2 3 2 6" xfId="57248"/>
    <cellStyle name="Percent3Derived 2 3 2 7" xfId="57249"/>
    <cellStyle name="Percent3Derived 2 3 3" xfId="57250"/>
    <cellStyle name="Percent3Derived 2 3 4" xfId="57251"/>
    <cellStyle name="Percent3Derived 2 3 5" xfId="57252"/>
    <cellStyle name="Percent3Derived 2 3 6" xfId="57253"/>
    <cellStyle name="Percent3Derived 2 3 7" xfId="57254"/>
    <cellStyle name="Percent3Derived 2 3 8" xfId="57255"/>
    <cellStyle name="Percent3Derived 2 4" xfId="57256"/>
    <cellStyle name="Percent3Derived 2 5" xfId="57257"/>
    <cellStyle name="Percent3Derived 2 6" xfId="57258"/>
    <cellStyle name="Percent3Derived 2 7" xfId="57259"/>
    <cellStyle name="Percent3Derived 2 8" xfId="57260"/>
    <cellStyle name="Percent3Derived 3" xfId="57261"/>
    <cellStyle name="Percent3Derived 3 2" xfId="57262"/>
    <cellStyle name="Percent3Derived 3 2 10" xfId="57263"/>
    <cellStyle name="Percent3Derived 3 2 11" xfId="57264"/>
    <cellStyle name="Percent3Derived 3 2 12" xfId="57265"/>
    <cellStyle name="Percent3Derived 3 2 13" xfId="57266"/>
    <cellStyle name="Percent3Derived 3 2 14" xfId="57267"/>
    <cellStyle name="Percent3Derived 3 2 2" xfId="57268"/>
    <cellStyle name="Percent3Derived 3 2 2 2" xfId="57269"/>
    <cellStyle name="Percent3Derived 3 2 2 3" xfId="57270"/>
    <cellStyle name="Percent3Derived 3 2 2 4" xfId="57271"/>
    <cellStyle name="Percent3Derived 3 2 2 5" xfId="57272"/>
    <cellStyle name="Percent3Derived 3 2 2 6" xfId="57273"/>
    <cellStyle name="Percent3Derived 3 2 2 7" xfId="57274"/>
    <cellStyle name="Percent3Derived 3 2 3" xfId="57275"/>
    <cellStyle name="Percent3Derived 3 2 4" xfId="57276"/>
    <cellStyle name="Percent3Derived 3 2 5" xfId="57277"/>
    <cellStyle name="Percent3Derived 3 2 6" xfId="57278"/>
    <cellStyle name="Percent3Derived 3 2 7" xfId="57279"/>
    <cellStyle name="Percent3Derived 3 2 8" xfId="57280"/>
    <cellStyle name="Percent3Derived 3 2 9" xfId="57281"/>
    <cellStyle name="Percent3Derived 3 3" xfId="57282"/>
    <cellStyle name="Percent3Derived 3 3 2" xfId="57283"/>
    <cellStyle name="Percent3Derived 3 3 2 2" xfId="57284"/>
    <cellStyle name="Percent3Derived 3 3 2 3" xfId="57285"/>
    <cellStyle name="Percent3Derived 3 3 2 4" xfId="57286"/>
    <cellStyle name="Percent3Derived 3 3 2 5" xfId="57287"/>
    <cellStyle name="Percent3Derived 3 3 2 6" xfId="57288"/>
    <cellStyle name="Percent3Derived 3 3 2 7" xfId="57289"/>
    <cellStyle name="Percent3Derived 3 3 3" xfId="57290"/>
    <cellStyle name="Percent3Derived 3 3 4" xfId="57291"/>
    <cellStyle name="Percent3Derived 3 3 5" xfId="57292"/>
    <cellStyle name="Percent3Derived 3 3 6" xfId="57293"/>
    <cellStyle name="Percent3Derived 3 3 7" xfId="57294"/>
    <cellStyle name="Percent3Derived 3 3 8" xfId="57295"/>
    <cellStyle name="Percent3Derived 3 4" xfId="57296"/>
    <cellStyle name="Percent3Derived 3 5" xfId="57297"/>
    <cellStyle name="Percent3Derived 3 6" xfId="57298"/>
    <cellStyle name="Percent3Derived 3 7" xfId="57299"/>
    <cellStyle name="Percent3Derived 3 8" xfId="57300"/>
    <cellStyle name="Percent3Derived 4" xfId="57301"/>
    <cellStyle name="Percent3Derived 4 2" xfId="57302"/>
    <cellStyle name="Percent3Derived 4 2 10" xfId="57303"/>
    <cellStyle name="Percent3Derived 4 2 11" xfId="57304"/>
    <cellStyle name="Percent3Derived 4 2 12" xfId="57305"/>
    <cellStyle name="Percent3Derived 4 2 13" xfId="57306"/>
    <cellStyle name="Percent3Derived 4 2 14" xfId="57307"/>
    <cellStyle name="Percent3Derived 4 2 2" xfId="57308"/>
    <cellStyle name="Percent3Derived 4 2 2 2" xfId="57309"/>
    <cellStyle name="Percent3Derived 4 2 2 3" xfId="57310"/>
    <cellStyle name="Percent3Derived 4 2 2 4" xfId="57311"/>
    <cellStyle name="Percent3Derived 4 2 2 5" xfId="57312"/>
    <cellStyle name="Percent3Derived 4 2 2 6" xfId="57313"/>
    <cellStyle name="Percent3Derived 4 2 2 7" xfId="57314"/>
    <cellStyle name="Percent3Derived 4 2 3" xfId="57315"/>
    <cellStyle name="Percent3Derived 4 2 4" xfId="57316"/>
    <cellStyle name="Percent3Derived 4 2 5" xfId="57317"/>
    <cellStyle name="Percent3Derived 4 2 6" xfId="57318"/>
    <cellStyle name="Percent3Derived 4 2 7" xfId="57319"/>
    <cellStyle name="Percent3Derived 4 2 8" xfId="57320"/>
    <cellStyle name="Percent3Derived 4 2 9" xfId="57321"/>
    <cellStyle name="Percent3Derived 4 3" xfId="57322"/>
    <cellStyle name="Percent3Derived 4 3 2" xfId="57323"/>
    <cellStyle name="Percent3Derived 4 3 2 2" xfId="57324"/>
    <cellStyle name="Percent3Derived 4 3 2 3" xfId="57325"/>
    <cellStyle name="Percent3Derived 4 3 2 4" xfId="57326"/>
    <cellStyle name="Percent3Derived 4 3 2 5" xfId="57327"/>
    <cellStyle name="Percent3Derived 4 3 2 6" xfId="57328"/>
    <cellStyle name="Percent3Derived 4 3 2 7" xfId="57329"/>
    <cellStyle name="Percent3Derived 4 3 3" xfId="57330"/>
    <cellStyle name="Percent3Derived 4 3 4" xfId="57331"/>
    <cellStyle name="Percent3Derived 4 3 5" xfId="57332"/>
    <cellStyle name="Percent3Derived 4 3 6" xfId="57333"/>
    <cellStyle name="Percent3Derived 4 3 7" xfId="57334"/>
    <cellStyle name="Percent3Derived 4 3 8" xfId="57335"/>
    <cellStyle name="Percent3Derived 4 4" xfId="57336"/>
    <cellStyle name="Percent3Derived 4 5" xfId="57337"/>
    <cellStyle name="Percent3Derived 4 6" xfId="57338"/>
    <cellStyle name="Percent3Derived 4 7" xfId="57339"/>
    <cellStyle name="Percent3Derived 4 8" xfId="57340"/>
    <cellStyle name="Percent3Derived 5" xfId="57341"/>
    <cellStyle name="Percent3Derived 5 10" xfId="57342"/>
    <cellStyle name="Percent3Derived 5 11" xfId="57343"/>
    <cellStyle name="Percent3Derived 5 12" xfId="57344"/>
    <cellStyle name="Percent3Derived 5 13" xfId="57345"/>
    <cellStyle name="Percent3Derived 5 14" xfId="57346"/>
    <cellStyle name="Percent3Derived 5 2" xfId="57347"/>
    <cellStyle name="Percent3Derived 5 2 2" xfId="57348"/>
    <cellStyle name="Percent3Derived 5 2 3" xfId="57349"/>
    <cellStyle name="Percent3Derived 5 2 4" xfId="57350"/>
    <cellStyle name="Percent3Derived 5 2 5" xfId="57351"/>
    <cellStyle name="Percent3Derived 5 2 6" xfId="57352"/>
    <cellStyle name="Percent3Derived 5 2 7" xfId="57353"/>
    <cellStyle name="Percent3Derived 5 3" xfId="57354"/>
    <cellStyle name="Percent3Derived 5 4" xfId="57355"/>
    <cellStyle name="Percent3Derived 5 5" xfId="57356"/>
    <cellStyle name="Percent3Derived 5 6" xfId="57357"/>
    <cellStyle name="Percent3Derived 5 7" xfId="57358"/>
    <cellStyle name="Percent3Derived 5 8" xfId="57359"/>
    <cellStyle name="Percent3Derived 5 9" xfId="57360"/>
    <cellStyle name="Percent3Derived 6" xfId="57361"/>
    <cellStyle name="Percent3Derived 6 2" xfId="57362"/>
    <cellStyle name="Percent3Derived 6 2 2" xfId="57363"/>
    <cellStyle name="Percent3Derived 6 2 3" xfId="57364"/>
    <cellStyle name="Percent3Derived 6 2 4" xfId="57365"/>
    <cellStyle name="Percent3Derived 6 2 5" xfId="57366"/>
    <cellStyle name="Percent3Derived 6 2 6" xfId="57367"/>
    <cellStyle name="Percent3Derived 6 2 7" xfId="57368"/>
    <cellStyle name="Percent3Derived 6 3" xfId="57369"/>
    <cellStyle name="Percent3Derived 6 4" xfId="57370"/>
    <cellStyle name="Percent3Derived 6 5" xfId="57371"/>
    <cellStyle name="Percent3Derived 6 6" xfId="57372"/>
    <cellStyle name="Percent3Derived 6 7" xfId="57373"/>
    <cellStyle name="Percent3Derived 6 8" xfId="57374"/>
    <cellStyle name="Percent3Derived 7" xfId="57375"/>
    <cellStyle name="Percent3Derived 8" xfId="57376"/>
    <cellStyle name="Percent3Derived 9" xfId="57377"/>
    <cellStyle name="Percent3Input" xfId="57378"/>
    <cellStyle name="Percent3Input 10" xfId="57379"/>
    <cellStyle name="Percent3Input 11" xfId="57380"/>
    <cellStyle name="Percent3Input 2" xfId="57381"/>
    <cellStyle name="Percent3Input 2 2" xfId="57382"/>
    <cellStyle name="Percent3Input 2 2 10" xfId="57383"/>
    <cellStyle name="Percent3Input 2 2 11" xfId="57384"/>
    <cellStyle name="Percent3Input 2 2 12" xfId="57385"/>
    <cellStyle name="Percent3Input 2 2 13" xfId="57386"/>
    <cellStyle name="Percent3Input 2 2 14" xfId="57387"/>
    <cellStyle name="Percent3Input 2 2 2" xfId="57388"/>
    <cellStyle name="Percent3Input 2 2 2 2" xfId="57389"/>
    <cellStyle name="Percent3Input 2 2 2 3" xfId="57390"/>
    <cellStyle name="Percent3Input 2 2 2 4" xfId="57391"/>
    <cellStyle name="Percent3Input 2 2 2 5" xfId="57392"/>
    <cellStyle name="Percent3Input 2 2 2 6" xfId="57393"/>
    <cellStyle name="Percent3Input 2 2 2 7" xfId="57394"/>
    <cellStyle name="Percent3Input 2 2 3" xfId="57395"/>
    <cellStyle name="Percent3Input 2 2 4" xfId="57396"/>
    <cellStyle name="Percent3Input 2 2 5" xfId="57397"/>
    <cellStyle name="Percent3Input 2 2 6" xfId="57398"/>
    <cellStyle name="Percent3Input 2 2 7" xfId="57399"/>
    <cellStyle name="Percent3Input 2 2 8" xfId="57400"/>
    <cellStyle name="Percent3Input 2 2 9" xfId="57401"/>
    <cellStyle name="Percent3Input 2 3" xfId="57402"/>
    <cellStyle name="Percent3Input 2 3 2" xfId="57403"/>
    <cellStyle name="Percent3Input 2 3 2 2" xfId="57404"/>
    <cellStyle name="Percent3Input 2 3 2 3" xfId="57405"/>
    <cellStyle name="Percent3Input 2 3 2 4" xfId="57406"/>
    <cellStyle name="Percent3Input 2 3 2 5" xfId="57407"/>
    <cellStyle name="Percent3Input 2 3 2 6" xfId="57408"/>
    <cellStyle name="Percent3Input 2 3 2 7" xfId="57409"/>
    <cellStyle name="Percent3Input 2 3 3" xfId="57410"/>
    <cellStyle name="Percent3Input 2 3 4" xfId="57411"/>
    <cellStyle name="Percent3Input 2 3 5" xfId="57412"/>
    <cellStyle name="Percent3Input 2 3 6" xfId="57413"/>
    <cellStyle name="Percent3Input 2 3 7" xfId="57414"/>
    <cellStyle name="Percent3Input 2 3 8" xfId="57415"/>
    <cellStyle name="Percent3Input 2 4" xfId="57416"/>
    <cellStyle name="Percent3Input 2 5" xfId="57417"/>
    <cellStyle name="Percent3Input 2 6" xfId="57418"/>
    <cellStyle name="Percent3Input 2 7" xfId="57419"/>
    <cellStyle name="Percent3Input 2 8" xfId="57420"/>
    <cellStyle name="Percent3Input 3" xfId="57421"/>
    <cellStyle name="Percent3Input 3 2" xfId="57422"/>
    <cellStyle name="Percent3Input 3 2 10" xfId="57423"/>
    <cellStyle name="Percent3Input 3 2 11" xfId="57424"/>
    <cellStyle name="Percent3Input 3 2 12" xfId="57425"/>
    <cellStyle name="Percent3Input 3 2 13" xfId="57426"/>
    <cellStyle name="Percent3Input 3 2 14" xfId="57427"/>
    <cellStyle name="Percent3Input 3 2 2" xfId="57428"/>
    <cellStyle name="Percent3Input 3 2 2 2" xfId="57429"/>
    <cellStyle name="Percent3Input 3 2 2 3" xfId="57430"/>
    <cellStyle name="Percent3Input 3 2 2 4" xfId="57431"/>
    <cellStyle name="Percent3Input 3 2 2 5" xfId="57432"/>
    <cellStyle name="Percent3Input 3 2 2 6" xfId="57433"/>
    <cellStyle name="Percent3Input 3 2 2 7" xfId="57434"/>
    <cellStyle name="Percent3Input 3 2 3" xfId="57435"/>
    <cellStyle name="Percent3Input 3 2 4" xfId="57436"/>
    <cellStyle name="Percent3Input 3 2 5" xfId="57437"/>
    <cellStyle name="Percent3Input 3 2 6" xfId="57438"/>
    <cellStyle name="Percent3Input 3 2 7" xfId="57439"/>
    <cellStyle name="Percent3Input 3 2 8" xfId="57440"/>
    <cellStyle name="Percent3Input 3 2 9" xfId="57441"/>
    <cellStyle name="Percent3Input 3 3" xfId="57442"/>
    <cellStyle name="Percent3Input 3 3 2" xfId="57443"/>
    <cellStyle name="Percent3Input 3 3 2 2" xfId="57444"/>
    <cellStyle name="Percent3Input 3 3 2 3" xfId="57445"/>
    <cellStyle name="Percent3Input 3 3 2 4" xfId="57446"/>
    <cellStyle name="Percent3Input 3 3 2 5" xfId="57447"/>
    <cellStyle name="Percent3Input 3 3 2 6" xfId="57448"/>
    <cellStyle name="Percent3Input 3 3 2 7" xfId="57449"/>
    <cellStyle name="Percent3Input 3 3 3" xfId="57450"/>
    <cellStyle name="Percent3Input 3 3 4" xfId="57451"/>
    <cellStyle name="Percent3Input 3 3 5" xfId="57452"/>
    <cellStyle name="Percent3Input 3 3 6" xfId="57453"/>
    <cellStyle name="Percent3Input 3 3 7" xfId="57454"/>
    <cellStyle name="Percent3Input 3 3 8" xfId="57455"/>
    <cellStyle name="Percent3Input 3 4" xfId="57456"/>
    <cellStyle name="Percent3Input 3 5" xfId="57457"/>
    <cellStyle name="Percent3Input 3 6" xfId="57458"/>
    <cellStyle name="Percent3Input 3 7" xfId="57459"/>
    <cellStyle name="Percent3Input 3 8" xfId="57460"/>
    <cellStyle name="Percent3Input 4" xfId="57461"/>
    <cellStyle name="Percent3Input 4 2" xfId="57462"/>
    <cellStyle name="Percent3Input 4 2 10" xfId="57463"/>
    <cellStyle name="Percent3Input 4 2 11" xfId="57464"/>
    <cellStyle name="Percent3Input 4 2 12" xfId="57465"/>
    <cellStyle name="Percent3Input 4 2 13" xfId="57466"/>
    <cellStyle name="Percent3Input 4 2 14" xfId="57467"/>
    <cellStyle name="Percent3Input 4 2 2" xfId="57468"/>
    <cellStyle name="Percent3Input 4 2 2 2" xfId="57469"/>
    <cellStyle name="Percent3Input 4 2 2 3" xfId="57470"/>
    <cellStyle name="Percent3Input 4 2 2 4" xfId="57471"/>
    <cellStyle name="Percent3Input 4 2 2 5" xfId="57472"/>
    <cellStyle name="Percent3Input 4 2 2 6" xfId="57473"/>
    <cellStyle name="Percent3Input 4 2 2 7" xfId="57474"/>
    <cellStyle name="Percent3Input 4 2 3" xfId="57475"/>
    <cellStyle name="Percent3Input 4 2 4" xfId="57476"/>
    <cellStyle name="Percent3Input 4 2 5" xfId="57477"/>
    <cellStyle name="Percent3Input 4 2 6" xfId="57478"/>
    <cellStyle name="Percent3Input 4 2 7" xfId="57479"/>
    <cellStyle name="Percent3Input 4 2 8" xfId="57480"/>
    <cellStyle name="Percent3Input 4 2 9" xfId="57481"/>
    <cellStyle name="Percent3Input 4 3" xfId="57482"/>
    <cellStyle name="Percent3Input 4 3 2" xfId="57483"/>
    <cellStyle name="Percent3Input 4 3 2 2" xfId="57484"/>
    <cellStyle name="Percent3Input 4 3 2 3" xfId="57485"/>
    <cellStyle name="Percent3Input 4 3 2 4" xfId="57486"/>
    <cellStyle name="Percent3Input 4 3 2 5" xfId="57487"/>
    <cellStyle name="Percent3Input 4 3 2 6" xfId="57488"/>
    <cellStyle name="Percent3Input 4 3 2 7" xfId="57489"/>
    <cellStyle name="Percent3Input 4 3 3" xfId="57490"/>
    <cellStyle name="Percent3Input 4 3 4" xfId="57491"/>
    <cellStyle name="Percent3Input 4 3 5" xfId="57492"/>
    <cellStyle name="Percent3Input 4 3 6" xfId="57493"/>
    <cellStyle name="Percent3Input 4 3 7" xfId="57494"/>
    <cellStyle name="Percent3Input 4 3 8" xfId="57495"/>
    <cellStyle name="Percent3Input 4 4" xfId="57496"/>
    <cellStyle name="Percent3Input 4 5" xfId="57497"/>
    <cellStyle name="Percent3Input 4 6" xfId="57498"/>
    <cellStyle name="Percent3Input 4 7" xfId="57499"/>
    <cellStyle name="Percent3Input 4 8" xfId="57500"/>
    <cellStyle name="Percent3Input 5" xfId="57501"/>
    <cellStyle name="Percent3Input 5 10" xfId="57502"/>
    <cellStyle name="Percent3Input 5 11" xfId="57503"/>
    <cellStyle name="Percent3Input 5 12" xfId="57504"/>
    <cellStyle name="Percent3Input 5 13" xfId="57505"/>
    <cellStyle name="Percent3Input 5 14" xfId="57506"/>
    <cellStyle name="Percent3Input 5 2" xfId="57507"/>
    <cellStyle name="Percent3Input 5 2 2" xfId="57508"/>
    <cellStyle name="Percent3Input 5 2 3" xfId="57509"/>
    <cellStyle name="Percent3Input 5 2 4" xfId="57510"/>
    <cellStyle name="Percent3Input 5 2 5" xfId="57511"/>
    <cellStyle name="Percent3Input 5 2 6" xfId="57512"/>
    <cellStyle name="Percent3Input 5 2 7" xfId="57513"/>
    <cellStyle name="Percent3Input 5 3" xfId="57514"/>
    <cellStyle name="Percent3Input 5 4" xfId="57515"/>
    <cellStyle name="Percent3Input 5 5" xfId="57516"/>
    <cellStyle name="Percent3Input 5 6" xfId="57517"/>
    <cellStyle name="Percent3Input 5 7" xfId="57518"/>
    <cellStyle name="Percent3Input 5 8" xfId="57519"/>
    <cellStyle name="Percent3Input 5 9" xfId="57520"/>
    <cellStyle name="Percent3Input 6" xfId="57521"/>
    <cellStyle name="Percent3Input 6 2" xfId="57522"/>
    <cellStyle name="Percent3Input 6 2 2" xfId="57523"/>
    <cellStyle name="Percent3Input 6 2 3" xfId="57524"/>
    <cellStyle name="Percent3Input 6 2 4" xfId="57525"/>
    <cellStyle name="Percent3Input 6 2 5" xfId="57526"/>
    <cellStyle name="Percent3Input 6 2 6" xfId="57527"/>
    <cellStyle name="Percent3Input 6 2 7" xfId="57528"/>
    <cellStyle name="Percent3Input 6 3" xfId="57529"/>
    <cellStyle name="Percent3Input 6 4" xfId="57530"/>
    <cellStyle name="Percent3Input 6 5" xfId="57531"/>
    <cellStyle name="Percent3Input 6 6" xfId="57532"/>
    <cellStyle name="Percent3Input 6 7" xfId="57533"/>
    <cellStyle name="Percent3Input 6 8" xfId="57534"/>
    <cellStyle name="Percent3Input 7" xfId="57535"/>
    <cellStyle name="Percent3Input 8" xfId="57536"/>
    <cellStyle name="Percent3Input 9" xfId="57537"/>
    <cellStyle name="Pounds (0)" xfId="57538"/>
    <cellStyle name="Pounds (0) 2" xfId="57539"/>
    <cellStyle name="Pounds (0) 3" xfId="57540"/>
    <cellStyle name="PSChar" xfId="57541"/>
    <cellStyle name="PSDate" xfId="57542"/>
    <cellStyle name="PSDate 2" xfId="57543"/>
    <cellStyle name="PSDec" xfId="57544"/>
    <cellStyle name="PSHeading" xfId="57545"/>
    <cellStyle name="PSHeading 2" xfId="57546"/>
    <cellStyle name="PSInt" xfId="57547"/>
    <cellStyle name="PSSpacer" xfId="57548"/>
    <cellStyle name="PTFM-Normal" xfId="57549"/>
    <cellStyle name="PTFM-UnitsonIssue" xfId="57550"/>
    <cellStyle name="PTFM-UnitsonIssue 2" xfId="57551"/>
    <cellStyle name="R00A" xfId="57552"/>
    <cellStyle name="R00A 2" xfId="57553"/>
    <cellStyle name="R00A 3" xfId="57554"/>
    <cellStyle name="R00A 4" xfId="57555"/>
    <cellStyle name="R00B" xfId="57556"/>
    <cellStyle name="R00L" xfId="57557"/>
    <cellStyle name="R00L 2" xfId="57558"/>
    <cellStyle name="R00L_1.Current NTA NON HFM" xfId="57559"/>
    <cellStyle name="R01A" xfId="57560"/>
    <cellStyle name="R01B" xfId="57561"/>
    <cellStyle name="R01B 2" xfId="57562"/>
    <cellStyle name="R01B 2 10" xfId="57563"/>
    <cellStyle name="R01B 2 11" xfId="57564"/>
    <cellStyle name="R01B 2 12" xfId="57565"/>
    <cellStyle name="R01B 2 13" xfId="57566"/>
    <cellStyle name="R01B 2 14" xfId="57567"/>
    <cellStyle name="R01B 2 2" xfId="57568"/>
    <cellStyle name="R01B 2 2 2" xfId="57569"/>
    <cellStyle name="R01B 2 2 3" xfId="57570"/>
    <cellStyle name="R01B 2 2 4" xfId="57571"/>
    <cellStyle name="R01B 2 2 5" xfId="57572"/>
    <cellStyle name="R01B 2 2 6" xfId="57573"/>
    <cellStyle name="R01B 2 2 7" xfId="57574"/>
    <cellStyle name="R01B 2 3" xfId="57575"/>
    <cellStyle name="R01B 2 4" xfId="57576"/>
    <cellStyle name="R01B 2 5" xfId="57577"/>
    <cellStyle name="R01B 2 6" xfId="57578"/>
    <cellStyle name="R01B 2 7" xfId="57579"/>
    <cellStyle name="R01B 2 8" xfId="57580"/>
    <cellStyle name="R01B 2 9" xfId="57581"/>
    <cellStyle name="R01B 3" xfId="57582"/>
    <cellStyle name="R01B 3 2" xfId="57583"/>
    <cellStyle name="R01B 3 2 2" xfId="57584"/>
    <cellStyle name="R01B 3 2 3" xfId="57585"/>
    <cellStyle name="R01B 3 2 4" xfId="57586"/>
    <cellStyle name="R01B 3 2 5" xfId="57587"/>
    <cellStyle name="R01B 3 2 6" xfId="57588"/>
    <cellStyle name="R01B 3 2 7" xfId="57589"/>
    <cellStyle name="R01B 3 3" xfId="57590"/>
    <cellStyle name="R01B 3 4" xfId="57591"/>
    <cellStyle name="R01B 3 5" xfId="57592"/>
    <cellStyle name="R01B 3 6" xfId="57593"/>
    <cellStyle name="R01B 3 7" xfId="57594"/>
    <cellStyle name="R01B 3 8" xfId="57595"/>
    <cellStyle name="R01B 4" xfId="57596"/>
    <cellStyle name="R01B 5" xfId="57597"/>
    <cellStyle name="R01B 6" xfId="57598"/>
    <cellStyle name="R01B 7" xfId="57599"/>
    <cellStyle name="R01B 8" xfId="57600"/>
    <cellStyle name="R01H" xfId="57601"/>
    <cellStyle name="R01L" xfId="57602"/>
    <cellStyle name="R02A" xfId="57603"/>
    <cellStyle name="R02A 2" xfId="57604"/>
    <cellStyle name="R02A 2 10" xfId="57605"/>
    <cellStyle name="R02A 2 11" xfId="57606"/>
    <cellStyle name="R02A 2 12" xfId="57607"/>
    <cellStyle name="R02A 2 13" xfId="57608"/>
    <cellStyle name="R02A 2 14" xfId="57609"/>
    <cellStyle name="R02A 2 2" xfId="57610"/>
    <cellStyle name="R02A 2 2 2" xfId="57611"/>
    <cellStyle name="R02A 2 2 3" xfId="57612"/>
    <cellStyle name="R02A 2 2 4" xfId="57613"/>
    <cellStyle name="R02A 2 2 5" xfId="57614"/>
    <cellStyle name="R02A 2 2 6" xfId="57615"/>
    <cellStyle name="R02A 2 2 7" xfId="57616"/>
    <cellStyle name="R02A 2 2 8" xfId="57617"/>
    <cellStyle name="R02A 2 2 9" xfId="57618"/>
    <cellStyle name="R02A 2 3" xfId="57619"/>
    <cellStyle name="R02A 2 4" xfId="57620"/>
    <cellStyle name="R02A 2 5" xfId="57621"/>
    <cellStyle name="R02A 2 6" xfId="57622"/>
    <cellStyle name="R02A 2 7" xfId="57623"/>
    <cellStyle name="R02A 2 8" xfId="57624"/>
    <cellStyle name="R02A 2 9" xfId="57625"/>
    <cellStyle name="R02A 3" xfId="57626"/>
    <cellStyle name="R02A 4" xfId="57627"/>
    <cellStyle name="R02A 5" xfId="57628"/>
    <cellStyle name="R02B" xfId="57629"/>
    <cellStyle name="R02B 2" xfId="57630"/>
    <cellStyle name="R02B 3" xfId="57631"/>
    <cellStyle name="R02B 3 2" xfId="57632"/>
    <cellStyle name="R02B 4" xfId="57633"/>
    <cellStyle name="R02B 4 2" xfId="57634"/>
    <cellStyle name="R02B 5" xfId="57635"/>
    <cellStyle name="R02H" xfId="57636"/>
    <cellStyle name="R02L" xfId="57637"/>
    <cellStyle name="R02L 2" xfId="57638"/>
    <cellStyle name="R02L 3" xfId="57639"/>
    <cellStyle name="R03A" xfId="57640"/>
    <cellStyle name="R03A 2" xfId="57641"/>
    <cellStyle name="R03A 2 10" xfId="57642"/>
    <cellStyle name="R03A 2 11" xfId="57643"/>
    <cellStyle name="R03A 2 12" xfId="57644"/>
    <cellStyle name="R03A 2 13" xfId="57645"/>
    <cellStyle name="R03A 2 14" xfId="57646"/>
    <cellStyle name="R03A 2 2" xfId="57647"/>
    <cellStyle name="R03A 2 2 2" xfId="57648"/>
    <cellStyle name="R03A 2 2 3" xfId="57649"/>
    <cellStyle name="R03A 2 2 4" xfId="57650"/>
    <cellStyle name="R03A 2 2 5" xfId="57651"/>
    <cellStyle name="R03A 2 2 6" xfId="57652"/>
    <cellStyle name="R03A 2 2 7" xfId="57653"/>
    <cellStyle name="R03A 2 2 8" xfId="57654"/>
    <cellStyle name="R03A 2 2 9" xfId="57655"/>
    <cellStyle name="R03A 2 3" xfId="57656"/>
    <cellStyle name="R03A 2 4" xfId="57657"/>
    <cellStyle name="R03A 2 5" xfId="57658"/>
    <cellStyle name="R03A 2 6" xfId="57659"/>
    <cellStyle name="R03A 2 7" xfId="57660"/>
    <cellStyle name="R03A 2 8" xfId="57661"/>
    <cellStyle name="R03A 2 9" xfId="57662"/>
    <cellStyle name="R03A 3" xfId="57663"/>
    <cellStyle name="R03A 4" xfId="57664"/>
    <cellStyle name="R03A 5" xfId="57665"/>
    <cellStyle name="R03B" xfId="57666"/>
    <cellStyle name="R03B 2" xfId="57667"/>
    <cellStyle name="R03B 3" xfId="57668"/>
    <cellStyle name="R03B 3 2" xfId="57669"/>
    <cellStyle name="R03B 4" xfId="57670"/>
    <cellStyle name="R03B 4 2" xfId="57671"/>
    <cellStyle name="R03B 5" xfId="57672"/>
    <cellStyle name="R03H" xfId="57673"/>
    <cellStyle name="R03L" xfId="57674"/>
    <cellStyle name="R03L 2" xfId="57675"/>
    <cellStyle name="R03L 3" xfId="57676"/>
    <cellStyle name="R04A" xfId="57677"/>
    <cellStyle name="R04A 2" xfId="57678"/>
    <cellStyle name="R04A 2 2" xfId="57679"/>
    <cellStyle name="R04A 2 2 10" xfId="57680"/>
    <cellStyle name="R04A 2 2 11" xfId="57681"/>
    <cellStyle name="R04A 2 2 12" xfId="57682"/>
    <cellStyle name="R04A 2 2 13" xfId="57683"/>
    <cellStyle name="R04A 2 2 14" xfId="57684"/>
    <cellStyle name="R04A 2 2 2" xfId="57685"/>
    <cellStyle name="R04A 2 2 2 2" xfId="57686"/>
    <cellStyle name="R04A 2 2 2 3" xfId="57687"/>
    <cellStyle name="R04A 2 2 2 4" xfId="57688"/>
    <cellStyle name="R04A 2 2 2 5" xfId="57689"/>
    <cellStyle name="R04A 2 2 2 6" xfId="57690"/>
    <cellStyle name="R04A 2 2 2 7" xfId="57691"/>
    <cellStyle name="R04A 2 2 2 8" xfId="57692"/>
    <cellStyle name="R04A 2 2 2 9" xfId="57693"/>
    <cellStyle name="R04A 2 2 3" xfId="57694"/>
    <cellStyle name="R04A 2 2 4" xfId="57695"/>
    <cellStyle name="R04A 2 2 5" xfId="57696"/>
    <cellStyle name="R04A 2 2 6" xfId="57697"/>
    <cellStyle name="R04A 2 2 7" xfId="57698"/>
    <cellStyle name="R04A 2 2 8" xfId="57699"/>
    <cellStyle name="R04A 2 2 9" xfId="57700"/>
    <cellStyle name="R04A 2 3" xfId="57701"/>
    <cellStyle name="R04A 2 4" xfId="57702"/>
    <cellStyle name="R04A 2 5" xfId="57703"/>
    <cellStyle name="R04A 3" xfId="57704"/>
    <cellStyle name="R04A 3 2" xfId="57705"/>
    <cellStyle name="R04A 3 2 10" xfId="57706"/>
    <cellStyle name="R04A 3 2 11" xfId="57707"/>
    <cellStyle name="R04A 3 2 12" xfId="57708"/>
    <cellStyle name="R04A 3 2 13" xfId="57709"/>
    <cellStyle name="R04A 3 2 14" xfId="57710"/>
    <cellStyle name="R04A 3 2 2" xfId="57711"/>
    <cellStyle name="R04A 3 2 2 2" xfId="57712"/>
    <cellStyle name="R04A 3 2 2 3" xfId="57713"/>
    <cellStyle name="R04A 3 2 2 4" xfId="57714"/>
    <cellStyle name="R04A 3 2 2 5" xfId="57715"/>
    <cellStyle name="R04A 3 2 2 6" xfId="57716"/>
    <cellStyle name="R04A 3 2 2 7" xfId="57717"/>
    <cellStyle name="R04A 3 2 2 8" xfId="57718"/>
    <cellStyle name="R04A 3 2 2 9" xfId="57719"/>
    <cellStyle name="R04A 3 2 3" xfId="57720"/>
    <cellStyle name="R04A 3 2 4" xfId="57721"/>
    <cellStyle name="R04A 3 2 5" xfId="57722"/>
    <cellStyle name="R04A 3 2 6" xfId="57723"/>
    <cellStyle name="R04A 3 2 7" xfId="57724"/>
    <cellStyle name="R04A 3 2 8" xfId="57725"/>
    <cellStyle name="R04A 3 2 9" xfId="57726"/>
    <cellStyle name="R04A 3 3" xfId="57727"/>
    <cellStyle name="R04A 3 4" xfId="57728"/>
    <cellStyle name="R04A 3 5" xfId="57729"/>
    <cellStyle name="R04A 4" xfId="57730"/>
    <cellStyle name="R04A 4 2" xfId="57731"/>
    <cellStyle name="R04A 4 2 10" xfId="57732"/>
    <cellStyle name="R04A 4 2 11" xfId="57733"/>
    <cellStyle name="R04A 4 2 12" xfId="57734"/>
    <cellStyle name="R04A 4 2 13" xfId="57735"/>
    <cellStyle name="R04A 4 2 14" xfId="57736"/>
    <cellStyle name="R04A 4 2 2" xfId="57737"/>
    <cellStyle name="R04A 4 2 2 2" xfId="57738"/>
    <cellStyle name="R04A 4 2 2 3" xfId="57739"/>
    <cellStyle name="R04A 4 2 2 4" xfId="57740"/>
    <cellStyle name="R04A 4 2 2 5" xfId="57741"/>
    <cellStyle name="R04A 4 2 2 6" xfId="57742"/>
    <cellStyle name="R04A 4 2 2 7" xfId="57743"/>
    <cellStyle name="R04A 4 2 2 8" xfId="57744"/>
    <cellStyle name="R04A 4 2 2 9" xfId="57745"/>
    <cellStyle name="R04A 4 2 3" xfId="57746"/>
    <cellStyle name="R04A 4 2 4" xfId="57747"/>
    <cellStyle name="R04A 4 2 5" xfId="57748"/>
    <cellStyle name="R04A 4 2 6" xfId="57749"/>
    <cellStyle name="R04A 4 2 7" xfId="57750"/>
    <cellStyle name="R04A 4 2 8" xfId="57751"/>
    <cellStyle name="R04A 4 2 9" xfId="57752"/>
    <cellStyle name="R04A 4 3" xfId="57753"/>
    <cellStyle name="R04A 4 4" xfId="57754"/>
    <cellStyle name="R04A 4 5" xfId="57755"/>
    <cellStyle name="R04A 5" xfId="57756"/>
    <cellStyle name="R04A 5 10" xfId="57757"/>
    <cellStyle name="R04A 5 11" xfId="57758"/>
    <cellStyle name="R04A 5 12" xfId="57759"/>
    <cellStyle name="R04A 5 13" xfId="57760"/>
    <cellStyle name="R04A 5 14" xfId="57761"/>
    <cellStyle name="R04A 5 2" xfId="57762"/>
    <cellStyle name="R04A 5 2 2" xfId="57763"/>
    <cellStyle name="R04A 5 2 3" xfId="57764"/>
    <cellStyle name="R04A 5 2 4" xfId="57765"/>
    <cellStyle name="R04A 5 2 5" xfId="57766"/>
    <cellStyle name="R04A 5 2 6" xfId="57767"/>
    <cellStyle name="R04A 5 2 7" xfId="57768"/>
    <cellStyle name="R04A 5 2 8" xfId="57769"/>
    <cellStyle name="R04A 5 2 9" xfId="57770"/>
    <cellStyle name="R04A 5 3" xfId="57771"/>
    <cellStyle name="R04A 5 4" xfId="57772"/>
    <cellStyle name="R04A 5 5" xfId="57773"/>
    <cellStyle name="R04A 5 6" xfId="57774"/>
    <cellStyle name="R04A 5 7" xfId="57775"/>
    <cellStyle name="R04A 5 8" xfId="57776"/>
    <cellStyle name="R04A 5 9" xfId="57777"/>
    <cellStyle name="R04A 6" xfId="57778"/>
    <cellStyle name="R04A 7" xfId="57779"/>
    <cellStyle name="R04A 8" xfId="57780"/>
    <cellStyle name="R04B" xfId="57781"/>
    <cellStyle name="R04B 2" xfId="57782"/>
    <cellStyle name="R04B 3" xfId="57783"/>
    <cellStyle name="R04B 3 2" xfId="57784"/>
    <cellStyle name="R04B 4" xfId="57785"/>
    <cellStyle name="R04B 4 2" xfId="57786"/>
    <cellStyle name="R04B 5" xfId="57787"/>
    <cellStyle name="R04H" xfId="57788"/>
    <cellStyle name="R04L" xfId="57789"/>
    <cellStyle name="R05A" xfId="57790"/>
    <cellStyle name="R05A 2" xfId="57791"/>
    <cellStyle name="R05A 2 2" xfId="57792"/>
    <cellStyle name="R05A 2 2 10" xfId="57793"/>
    <cellStyle name="R05A 2 2 11" xfId="57794"/>
    <cellStyle name="R05A 2 2 12" xfId="57795"/>
    <cellStyle name="R05A 2 2 13" xfId="57796"/>
    <cellStyle name="R05A 2 2 14" xfId="57797"/>
    <cellStyle name="R05A 2 2 2" xfId="57798"/>
    <cellStyle name="R05A 2 2 2 2" xfId="57799"/>
    <cellStyle name="R05A 2 2 2 3" xfId="57800"/>
    <cellStyle name="R05A 2 2 2 4" xfId="57801"/>
    <cellStyle name="R05A 2 2 2 5" xfId="57802"/>
    <cellStyle name="R05A 2 2 2 6" xfId="57803"/>
    <cellStyle name="R05A 2 2 2 7" xfId="57804"/>
    <cellStyle name="R05A 2 2 2 8" xfId="57805"/>
    <cellStyle name="R05A 2 2 2 9" xfId="57806"/>
    <cellStyle name="R05A 2 2 3" xfId="57807"/>
    <cellStyle name="R05A 2 2 4" xfId="57808"/>
    <cellStyle name="R05A 2 2 5" xfId="57809"/>
    <cellStyle name="R05A 2 2 6" xfId="57810"/>
    <cellStyle name="R05A 2 2 7" xfId="57811"/>
    <cellStyle name="R05A 2 2 8" xfId="57812"/>
    <cellStyle name="R05A 2 2 9" xfId="57813"/>
    <cellStyle name="R05A 2 3" xfId="57814"/>
    <cellStyle name="R05A 2 4" xfId="57815"/>
    <cellStyle name="R05A 2 5" xfId="57816"/>
    <cellStyle name="R05A 3" xfId="57817"/>
    <cellStyle name="R05A 3 2" xfId="57818"/>
    <cellStyle name="R05A 3 2 10" xfId="57819"/>
    <cellStyle name="R05A 3 2 11" xfId="57820"/>
    <cellStyle name="R05A 3 2 12" xfId="57821"/>
    <cellStyle name="R05A 3 2 13" xfId="57822"/>
    <cellStyle name="R05A 3 2 14" xfId="57823"/>
    <cellStyle name="R05A 3 2 2" xfId="57824"/>
    <cellStyle name="R05A 3 2 2 2" xfId="57825"/>
    <cellStyle name="R05A 3 2 2 3" xfId="57826"/>
    <cellStyle name="R05A 3 2 2 4" xfId="57827"/>
    <cellStyle name="R05A 3 2 2 5" xfId="57828"/>
    <cellStyle name="R05A 3 2 2 6" xfId="57829"/>
    <cellStyle name="R05A 3 2 2 7" xfId="57830"/>
    <cellStyle name="R05A 3 2 2 8" xfId="57831"/>
    <cellStyle name="R05A 3 2 2 9" xfId="57832"/>
    <cellStyle name="R05A 3 2 3" xfId="57833"/>
    <cellStyle name="R05A 3 2 4" xfId="57834"/>
    <cellStyle name="R05A 3 2 5" xfId="57835"/>
    <cellStyle name="R05A 3 2 6" xfId="57836"/>
    <cellStyle name="R05A 3 2 7" xfId="57837"/>
    <cellStyle name="R05A 3 2 8" xfId="57838"/>
    <cellStyle name="R05A 3 2 9" xfId="57839"/>
    <cellStyle name="R05A 3 3" xfId="57840"/>
    <cellStyle name="R05A 3 4" xfId="57841"/>
    <cellStyle name="R05A 3 5" xfId="57842"/>
    <cellStyle name="R05A 4" xfId="57843"/>
    <cellStyle name="R05A 4 2" xfId="57844"/>
    <cellStyle name="R05A 4 2 10" xfId="57845"/>
    <cellStyle name="R05A 4 2 11" xfId="57846"/>
    <cellStyle name="R05A 4 2 12" xfId="57847"/>
    <cellStyle name="R05A 4 2 13" xfId="57848"/>
    <cellStyle name="R05A 4 2 14" xfId="57849"/>
    <cellStyle name="R05A 4 2 2" xfId="57850"/>
    <cellStyle name="R05A 4 2 2 2" xfId="57851"/>
    <cellStyle name="R05A 4 2 2 3" xfId="57852"/>
    <cellStyle name="R05A 4 2 2 4" xfId="57853"/>
    <cellStyle name="R05A 4 2 2 5" xfId="57854"/>
    <cellStyle name="R05A 4 2 2 6" xfId="57855"/>
    <cellStyle name="R05A 4 2 2 7" xfId="57856"/>
    <cellStyle name="R05A 4 2 2 8" xfId="57857"/>
    <cellStyle name="R05A 4 2 2 9" xfId="57858"/>
    <cellStyle name="R05A 4 2 3" xfId="57859"/>
    <cellStyle name="R05A 4 2 4" xfId="57860"/>
    <cellStyle name="R05A 4 2 5" xfId="57861"/>
    <cellStyle name="R05A 4 2 6" xfId="57862"/>
    <cellStyle name="R05A 4 2 7" xfId="57863"/>
    <cellStyle name="R05A 4 2 8" xfId="57864"/>
    <cellStyle name="R05A 4 2 9" xfId="57865"/>
    <cellStyle name="R05A 4 3" xfId="57866"/>
    <cellStyle name="R05A 4 4" xfId="57867"/>
    <cellStyle name="R05A 4 5" xfId="57868"/>
    <cellStyle name="R05A 5" xfId="57869"/>
    <cellStyle name="R05A 5 10" xfId="57870"/>
    <cellStyle name="R05A 5 11" xfId="57871"/>
    <cellStyle name="R05A 5 12" xfId="57872"/>
    <cellStyle name="R05A 5 13" xfId="57873"/>
    <cellStyle name="R05A 5 14" xfId="57874"/>
    <cellStyle name="R05A 5 2" xfId="57875"/>
    <cellStyle name="R05A 5 2 2" xfId="57876"/>
    <cellStyle name="R05A 5 2 3" xfId="57877"/>
    <cellStyle name="R05A 5 2 4" xfId="57878"/>
    <cellStyle name="R05A 5 2 5" xfId="57879"/>
    <cellStyle name="R05A 5 2 6" xfId="57880"/>
    <cellStyle name="R05A 5 2 7" xfId="57881"/>
    <cellStyle name="R05A 5 2 8" xfId="57882"/>
    <cellStyle name="R05A 5 2 9" xfId="57883"/>
    <cellStyle name="R05A 5 3" xfId="57884"/>
    <cellStyle name="R05A 5 4" xfId="57885"/>
    <cellStyle name="R05A 5 5" xfId="57886"/>
    <cellStyle name="R05A 5 6" xfId="57887"/>
    <cellStyle name="R05A 5 7" xfId="57888"/>
    <cellStyle name="R05A 5 8" xfId="57889"/>
    <cellStyle name="R05A 5 9" xfId="57890"/>
    <cellStyle name="R05A 6" xfId="57891"/>
    <cellStyle name="R05A 7" xfId="57892"/>
    <cellStyle name="R05A 8" xfId="57893"/>
    <cellStyle name="R05B" xfId="57894"/>
    <cellStyle name="R05B 2" xfId="57895"/>
    <cellStyle name="R05B 3" xfId="57896"/>
    <cellStyle name="R05B 3 2" xfId="57897"/>
    <cellStyle name="R05B 4" xfId="57898"/>
    <cellStyle name="R05B 4 2" xfId="57899"/>
    <cellStyle name="R05B 5" xfId="57900"/>
    <cellStyle name="R05H" xfId="57901"/>
    <cellStyle name="R05H 2" xfId="57902"/>
    <cellStyle name="R05H 3" xfId="57903"/>
    <cellStyle name="R05H 4" xfId="57904"/>
    <cellStyle name="R05L" xfId="57905"/>
    <cellStyle name="R05L 2" xfId="57906"/>
    <cellStyle name="R05L 3" xfId="57907"/>
    <cellStyle name="R05L 4" xfId="57908"/>
    <cellStyle name="R06A" xfId="57909"/>
    <cellStyle name="R06A 2" xfId="57910"/>
    <cellStyle name="R06A 2 10" xfId="57911"/>
    <cellStyle name="R06A 2 11" xfId="57912"/>
    <cellStyle name="R06A 2 12" xfId="57913"/>
    <cellStyle name="R06A 2 13" xfId="57914"/>
    <cellStyle name="R06A 2 14" xfId="57915"/>
    <cellStyle name="R06A 2 2" xfId="57916"/>
    <cellStyle name="R06A 2 2 2" xfId="57917"/>
    <cellStyle name="R06A 2 2 3" xfId="57918"/>
    <cellStyle name="R06A 2 2 4" xfId="57919"/>
    <cellStyle name="R06A 2 2 5" xfId="57920"/>
    <cellStyle name="R06A 2 2 6" xfId="57921"/>
    <cellStyle name="R06A 2 2 7" xfId="57922"/>
    <cellStyle name="R06A 2 2 8" xfId="57923"/>
    <cellStyle name="R06A 2 2 9" xfId="57924"/>
    <cellStyle name="R06A 2 3" xfId="57925"/>
    <cellStyle name="R06A 2 4" xfId="57926"/>
    <cellStyle name="R06A 2 5" xfId="57927"/>
    <cellStyle name="R06A 2 6" xfId="57928"/>
    <cellStyle name="R06A 2 7" xfId="57929"/>
    <cellStyle name="R06A 2 8" xfId="57930"/>
    <cellStyle name="R06A 2 9" xfId="57931"/>
    <cellStyle name="R06A 3" xfId="57932"/>
    <cellStyle name="R06A 4" xfId="57933"/>
    <cellStyle name="R06A 5" xfId="57934"/>
    <cellStyle name="R06B" xfId="57935"/>
    <cellStyle name="R06B 2" xfId="57936"/>
    <cellStyle name="R06B 3" xfId="57937"/>
    <cellStyle name="R06B 3 2" xfId="57938"/>
    <cellStyle name="R06B 4" xfId="57939"/>
    <cellStyle name="R06B 4 2" xfId="57940"/>
    <cellStyle name="R06B 5" xfId="57941"/>
    <cellStyle name="R06H" xfId="57942"/>
    <cellStyle name="R06L" xfId="57943"/>
    <cellStyle name="R07A" xfId="57944"/>
    <cellStyle name="R07B" xfId="57945"/>
    <cellStyle name="R07B 2" xfId="57946"/>
    <cellStyle name="R07B 3" xfId="57947"/>
    <cellStyle name="R07B 3 2" xfId="57948"/>
    <cellStyle name="R07B 4" xfId="57949"/>
    <cellStyle name="R07B 4 2" xfId="57950"/>
    <cellStyle name="R07B 5" xfId="57951"/>
    <cellStyle name="R07H" xfId="57952"/>
    <cellStyle name="R07L" xfId="57953"/>
    <cellStyle name="Red" xfId="57954"/>
    <cellStyle name="Reg1" xfId="57955"/>
    <cellStyle name="Reg2" xfId="57956"/>
    <cellStyle name="Reg3" xfId="57957"/>
    <cellStyle name="Reg4" xfId="57958"/>
    <cellStyle name="Reg5" xfId="57959"/>
    <cellStyle name="Reg6" xfId="57960"/>
    <cellStyle name="Reg7" xfId="57961"/>
    <cellStyle name="Reg8" xfId="57962"/>
    <cellStyle name="Reg9" xfId="57963"/>
    <cellStyle name="RHSubTotal" xfId="57964"/>
    <cellStyle name="RHSubTotal 2" xfId="57965"/>
    <cellStyle name="RHSubTotal 2 10" xfId="57966"/>
    <cellStyle name="RHSubTotal 2 11" xfId="57967"/>
    <cellStyle name="RHSubTotal 2 2" xfId="57968"/>
    <cellStyle name="RHSubTotal 2 3" xfId="57969"/>
    <cellStyle name="RHSubTotal 2 4" xfId="57970"/>
    <cellStyle name="RHSubTotal 2 5" xfId="57971"/>
    <cellStyle name="RHSubTotal 2 6" xfId="57972"/>
    <cellStyle name="RHSubTotal 2 7" xfId="57973"/>
    <cellStyle name="RHSubTotal 2 8" xfId="57974"/>
    <cellStyle name="RHSubTotal 2 9" xfId="57975"/>
    <cellStyle name="RHSubTotal 3" xfId="57976"/>
    <cellStyle name="RHSubTotal 4" xfId="57977"/>
    <cellStyle name="RHSubTotal 5" xfId="57978"/>
    <cellStyle name="RightInput" xfId="57979"/>
    <cellStyle name="RightInput 10" xfId="57980"/>
    <cellStyle name="RightInput 11" xfId="57981"/>
    <cellStyle name="RightInput 2" xfId="57982"/>
    <cellStyle name="RightInput 2 2" xfId="57983"/>
    <cellStyle name="RightInput 2 2 10" xfId="57984"/>
    <cellStyle name="RightInput 2 2 11" xfId="57985"/>
    <cellStyle name="RightInput 2 2 12" xfId="57986"/>
    <cellStyle name="RightInput 2 2 13" xfId="57987"/>
    <cellStyle name="RightInput 2 2 14" xfId="57988"/>
    <cellStyle name="RightInput 2 2 2" xfId="57989"/>
    <cellStyle name="RightInput 2 2 2 2" xfId="57990"/>
    <cellStyle name="RightInput 2 2 2 3" xfId="57991"/>
    <cellStyle name="RightInput 2 2 2 4" xfId="57992"/>
    <cellStyle name="RightInput 2 2 2 5" xfId="57993"/>
    <cellStyle name="RightInput 2 2 2 6" xfId="57994"/>
    <cellStyle name="RightInput 2 2 2 7" xfId="57995"/>
    <cellStyle name="RightInput 2 2 3" xfId="57996"/>
    <cellStyle name="RightInput 2 2 4" xfId="57997"/>
    <cellStyle name="RightInput 2 2 5" xfId="57998"/>
    <cellStyle name="RightInput 2 2 6" xfId="57999"/>
    <cellStyle name="RightInput 2 2 7" xfId="58000"/>
    <cellStyle name="RightInput 2 2 8" xfId="58001"/>
    <cellStyle name="RightInput 2 2 9" xfId="58002"/>
    <cellStyle name="RightInput 2 3" xfId="58003"/>
    <cellStyle name="RightInput 2 3 2" xfId="58004"/>
    <cellStyle name="RightInput 2 3 2 2" xfId="58005"/>
    <cellStyle name="RightInput 2 3 2 3" xfId="58006"/>
    <cellStyle name="RightInput 2 3 2 4" xfId="58007"/>
    <cellStyle name="RightInput 2 3 2 5" xfId="58008"/>
    <cellStyle name="RightInput 2 3 2 6" xfId="58009"/>
    <cellStyle name="RightInput 2 3 2 7" xfId="58010"/>
    <cellStyle name="RightInput 2 3 3" xfId="58011"/>
    <cellStyle name="RightInput 2 3 4" xfId="58012"/>
    <cellStyle name="RightInput 2 3 5" xfId="58013"/>
    <cellStyle name="RightInput 2 3 6" xfId="58014"/>
    <cellStyle name="RightInput 2 3 7" xfId="58015"/>
    <cellStyle name="RightInput 2 3 8" xfId="58016"/>
    <cellStyle name="RightInput 2 4" xfId="58017"/>
    <cellStyle name="RightInput 2 5" xfId="58018"/>
    <cellStyle name="RightInput 2 6" xfId="58019"/>
    <cellStyle name="RightInput 2 7" xfId="58020"/>
    <cellStyle name="RightInput 2 8" xfId="58021"/>
    <cellStyle name="RightInput 3" xfId="58022"/>
    <cellStyle name="RightInput 3 2" xfId="58023"/>
    <cellStyle name="RightInput 3 2 10" xfId="58024"/>
    <cellStyle name="RightInput 3 2 11" xfId="58025"/>
    <cellStyle name="RightInput 3 2 12" xfId="58026"/>
    <cellStyle name="RightInput 3 2 13" xfId="58027"/>
    <cellStyle name="RightInput 3 2 14" xfId="58028"/>
    <cellStyle name="RightInput 3 2 2" xfId="58029"/>
    <cellStyle name="RightInput 3 2 2 2" xfId="58030"/>
    <cellStyle name="RightInput 3 2 2 3" xfId="58031"/>
    <cellStyle name="RightInput 3 2 2 4" xfId="58032"/>
    <cellStyle name="RightInput 3 2 2 5" xfId="58033"/>
    <cellStyle name="RightInput 3 2 2 6" xfId="58034"/>
    <cellStyle name="RightInput 3 2 2 7" xfId="58035"/>
    <cellStyle name="RightInput 3 2 3" xfId="58036"/>
    <cellStyle name="RightInput 3 2 4" xfId="58037"/>
    <cellStyle name="RightInput 3 2 5" xfId="58038"/>
    <cellStyle name="RightInput 3 2 6" xfId="58039"/>
    <cellStyle name="RightInput 3 2 7" xfId="58040"/>
    <cellStyle name="RightInput 3 2 8" xfId="58041"/>
    <cellStyle name="RightInput 3 2 9" xfId="58042"/>
    <cellStyle name="RightInput 3 3" xfId="58043"/>
    <cellStyle name="RightInput 3 3 2" xfId="58044"/>
    <cellStyle name="RightInput 3 3 2 2" xfId="58045"/>
    <cellStyle name="RightInput 3 3 2 3" xfId="58046"/>
    <cellStyle name="RightInput 3 3 2 4" xfId="58047"/>
    <cellStyle name="RightInput 3 3 2 5" xfId="58048"/>
    <cellStyle name="RightInput 3 3 2 6" xfId="58049"/>
    <cellStyle name="RightInput 3 3 2 7" xfId="58050"/>
    <cellStyle name="RightInput 3 3 3" xfId="58051"/>
    <cellStyle name="RightInput 3 3 4" xfId="58052"/>
    <cellStyle name="RightInput 3 3 5" xfId="58053"/>
    <cellStyle name="RightInput 3 3 6" xfId="58054"/>
    <cellStyle name="RightInput 3 3 7" xfId="58055"/>
    <cellStyle name="RightInput 3 3 8" xfId="58056"/>
    <cellStyle name="RightInput 3 4" xfId="58057"/>
    <cellStyle name="RightInput 3 5" xfId="58058"/>
    <cellStyle name="RightInput 3 6" xfId="58059"/>
    <cellStyle name="RightInput 3 7" xfId="58060"/>
    <cellStyle name="RightInput 3 8" xfId="58061"/>
    <cellStyle name="RightInput 4" xfId="58062"/>
    <cellStyle name="RightInput 4 2" xfId="58063"/>
    <cellStyle name="RightInput 4 2 10" xfId="58064"/>
    <cellStyle name="RightInput 4 2 11" xfId="58065"/>
    <cellStyle name="RightInput 4 2 12" xfId="58066"/>
    <cellStyle name="RightInput 4 2 13" xfId="58067"/>
    <cellStyle name="RightInput 4 2 14" xfId="58068"/>
    <cellStyle name="RightInput 4 2 2" xfId="58069"/>
    <cellStyle name="RightInput 4 2 2 2" xfId="58070"/>
    <cellStyle name="RightInput 4 2 2 3" xfId="58071"/>
    <cellStyle name="RightInput 4 2 2 4" xfId="58072"/>
    <cellStyle name="RightInput 4 2 2 5" xfId="58073"/>
    <cellStyle name="RightInput 4 2 2 6" xfId="58074"/>
    <cellStyle name="RightInput 4 2 2 7" xfId="58075"/>
    <cellStyle name="RightInput 4 2 3" xfId="58076"/>
    <cellStyle name="RightInput 4 2 4" xfId="58077"/>
    <cellStyle name="RightInput 4 2 5" xfId="58078"/>
    <cellStyle name="RightInput 4 2 6" xfId="58079"/>
    <cellStyle name="RightInput 4 2 7" xfId="58080"/>
    <cellStyle name="RightInput 4 2 8" xfId="58081"/>
    <cellStyle name="RightInput 4 2 9" xfId="58082"/>
    <cellStyle name="RightInput 4 3" xfId="58083"/>
    <cellStyle name="RightInput 4 3 2" xfId="58084"/>
    <cellStyle name="RightInput 4 3 2 2" xfId="58085"/>
    <cellStyle name="RightInput 4 3 2 3" xfId="58086"/>
    <cellStyle name="RightInput 4 3 2 4" xfId="58087"/>
    <cellStyle name="RightInput 4 3 2 5" xfId="58088"/>
    <cellStyle name="RightInput 4 3 2 6" xfId="58089"/>
    <cellStyle name="RightInput 4 3 2 7" xfId="58090"/>
    <cellStyle name="RightInput 4 3 3" xfId="58091"/>
    <cellStyle name="RightInput 4 3 4" xfId="58092"/>
    <cellStyle name="RightInput 4 3 5" xfId="58093"/>
    <cellStyle name="RightInput 4 3 6" xfId="58094"/>
    <cellStyle name="RightInput 4 3 7" xfId="58095"/>
    <cellStyle name="RightInput 4 3 8" xfId="58096"/>
    <cellStyle name="RightInput 4 4" xfId="58097"/>
    <cellStyle name="RightInput 4 5" xfId="58098"/>
    <cellStyle name="RightInput 4 6" xfId="58099"/>
    <cellStyle name="RightInput 4 7" xfId="58100"/>
    <cellStyle name="RightInput 4 8" xfId="58101"/>
    <cellStyle name="RightInput 5" xfId="58102"/>
    <cellStyle name="RightInput 5 10" xfId="58103"/>
    <cellStyle name="RightInput 5 11" xfId="58104"/>
    <cellStyle name="RightInput 5 12" xfId="58105"/>
    <cellStyle name="RightInput 5 13" xfId="58106"/>
    <cellStyle name="RightInput 5 14" xfId="58107"/>
    <cellStyle name="RightInput 5 2" xfId="58108"/>
    <cellStyle name="RightInput 5 2 2" xfId="58109"/>
    <cellStyle name="RightInput 5 2 3" xfId="58110"/>
    <cellStyle name="RightInput 5 2 4" xfId="58111"/>
    <cellStyle name="RightInput 5 2 5" xfId="58112"/>
    <cellStyle name="RightInput 5 2 6" xfId="58113"/>
    <cellStyle name="RightInput 5 2 7" xfId="58114"/>
    <cellStyle name="RightInput 5 3" xfId="58115"/>
    <cellStyle name="RightInput 5 4" xfId="58116"/>
    <cellStyle name="RightInput 5 5" xfId="58117"/>
    <cellStyle name="RightInput 5 6" xfId="58118"/>
    <cellStyle name="RightInput 5 7" xfId="58119"/>
    <cellStyle name="RightInput 5 8" xfId="58120"/>
    <cellStyle name="RightInput 5 9" xfId="58121"/>
    <cellStyle name="RightInput 6" xfId="58122"/>
    <cellStyle name="RightInput 6 2" xfId="58123"/>
    <cellStyle name="RightInput 6 2 2" xfId="58124"/>
    <cellStyle name="RightInput 6 2 3" xfId="58125"/>
    <cellStyle name="RightInput 6 2 4" xfId="58126"/>
    <cellStyle name="RightInput 6 2 5" xfId="58127"/>
    <cellStyle name="RightInput 6 2 6" xfId="58128"/>
    <cellStyle name="RightInput 6 2 7" xfId="58129"/>
    <cellStyle name="RightInput 6 3" xfId="58130"/>
    <cellStyle name="RightInput 6 4" xfId="58131"/>
    <cellStyle name="RightInput 6 5" xfId="58132"/>
    <cellStyle name="RightInput 6 6" xfId="58133"/>
    <cellStyle name="RightInput 6 7" xfId="58134"/>
    <cellStyle name="RightInput 6 8" xfId="58135"/>
    <cellStyle name="RightInput 7" xfId="58136"/>
    <cellStyle name="RightInput 8" xfId="58137"/>
    <cellStyle name="RightInput 9" xfId="58138"/>
    <cellStyle name="SAPBEXaggData" xfId="58139"/>
    <cellStyle name="SAPBEXaggData 2" xfId="58140"/>
    <cellStyle name="SAPBEXaggData 2 2" xfId="58141"/>
    <cellStyle name="SAPBEXaggData 2 2 10" xfId="58142"/>
    <cellStyle name="SAPBEXaggData 2 2 11" xfId="58143"/>
    <cellStyle name="SAPBEXaggData 2 2 2" xfId="58144"/>
    <cellStyle name="SAPBEXaggData 2 2 3" xfId="58145"/>
    <cellStyle name="SAPBEXaggData 2 2 4" xfId="58146"/>
    <cellStyle name="SAPBEXaggData 2 2 5" xfId="58147"/>
    <cellStyle name="SAPBEXaggData 2 2 6" xfId="58148"/>
    <cellStyle name="SAPBEXaggData 2 2 7" xfId="58149"/>
    <cellStyle name="SAPBEXaggData 2 2 8" xfId="58150"/>
    <cellStyle name="SAPBEXaggData 2 2 9" xfId="58151"/>
    <cellStyle name="SAPBEXaggData 2 3" xfId="58152"/>
    <cellStyle name="SAPBEXaggData 2 4" xfId="58153"/>
    <cellStyle name="SAPBEXaggData 2 5" xfId="58154"/>
    <cellStyle name="SAPBEXaggData 2 6" xfId="58155"/>
    <cellStyle name="SAPBEXaggData 2 7" xfId="58156"/>
    <cellStyle name="SAPBEXaggData 3" xfId="58157"/>
    <cellStyle name="SAPBEXaggData 3 10" xfId="58158"/>
    <cellStyle name="SAPBEXaggData 3 11" xfId="58159"/>
    <cellStyle name="SAPBEXaggData 3 2" xfId="58160"/>
    <cellStyle name="SAPBEXaggData 3 3" xfId="58161"/>
    <cellStyle name="SAPBEXaggData 3 4" xfId="58162"/>
    <cellStyle name="SAPBEXaggData 3 5" xfId="58163"/>
    <cellStyle name="SAPBEXaggData 3 6" xfId="58164"/>
    <cellStyle name="SAPBEXaggData 3 7" xfId="58165"/>
    <cellStyle name="SAPBEXaggData 3 8" xfId="58166"/>
    <cellStyle name="SAPBEXaggData 3 9" xfId="58167"/>
    <cellStyle name="SAPBEXaggData 4" xfId="58168"/>
    <cellStyle name="SAPBEXaggData 5" xfId="58169"/>
    <cellStyle name="SAPBEXaggData 6" xfId="58170"/>
    <cellStyle name="SAPBEXaggData 7" xfId="58171"/>
    <cellStyle name="SAPBEXaggData 8" xfId="58172"/>
    <cellStyle name="SAPBEXaggDataEmph" xfId="58173"/>
    <cellStyle name="SAPBEXaggDataEmph 2" xfId="58174"/>
    <cellStyle name="SAPBEXaggDataEmph 2 10" xfId="58175"/>
    <cellStyle name="SAPBEXaggDataEmph 2 11" xfId="58176"/>
    <cellStyle name="SAPBEXaggDataEmph 2 2" xfId="58177"/>
    <cellStyle name="SAPBEXaggDataEmph 2 3" xfId="58178"/>
    <cellStyle name="SAPBEXaggDataEmph 2 4" xfId="58179"/>
    <cellStyle name="SAPBEXaggDataEmph 2 5" xfId="58180"/>
    <cellStyle name="SAPBEXaggDataEmph 2 6" xfId="58181"/>
    <cellStyle name="SAPBEXaggDataEmph 2 7" xfId="58182"/>
    <cellStyle name="SAPBEXaggDataEmph 2 8" xfId="58183"/>
    <cellStyle name="SAPBEXaggDataEmph 2 9" xfId="58184"/>
    <cellStyle name="SAPBEXaggDataEmph 3" xfId="58185"/>
    <cellStyle name="SAPBEXaggDataEmph 4" xfId="58186"/>
    <cellStyle name="SAPBEXaggDataEmph 5" xfId="58187"/>
    <cellStyle name="SAPBEXaggDataEmph 6" xfId="58188"/>
    <cellStyle name="SAPBEXaggDataEmph 7" xfId="58189"/>
    <cellStyle name="SAPBEXaggItem" xfId="58190"/>
    <cellStyle name="SAPBEXaggItem 2" xfId="58191"/>
    <cellStyle name="SAPBEXaggItem 2 10" xfId="58192"/>
    <cellStyle name="SAPBEXaggItem 2 11" xfId="58193"/>
    <cellStyle name="SAPBEXaggItem 2 2" xfId="58194"/>
    <cellStyle name="SAPBEXaggItem 2 3" xfId="58195"/>
    <cellStyle name="SAPBEXaggItem 2 4" xfId="58196"/>
    <cellStyle name="SAPBEXaggItem 2 5" xfId="58197"/>
    <cellStyle name="SAPBEXaggItem 2 6" xfId="58198"/>
    <cellStyle name="SAPBEXaggItem 2 7" xfId="58199"/>
    <cellStyle name="SAPBEXaggItem 2 8" xfId="58200"/>
    <cellStyle name="SAPBEXaggItem 2 9" xfId="58201"/>
    <cellStyle name="SAPBEXaggItem 3" xfId="58202"/>
    <cellStyle name="SAPBEXaggItem 4" xfId="58203"/>
    <cellStyle name="SAPBEXaggItem 5" xfId="58204"/>
    <cellStyle name="SAPBEXaggItem 6" xfId="58205"/>
    <cellStyle name="SAPBEXaggItem 7" xfId="58206"/>
    <cellStyle name="SAPBEXchaText" xfId="58207"/>
    <cellStyle name="SAPBEXexcBad7" xfId="58208"/>
    <cellStyle name="SAPBEXexcBad7 2" xfId="58209"/>
    <cellStyle name="SAPBEXexcBad7 2 10" xfId="58210"/>
    <cellStyle name="SAPBEXexcBad7 2 11" xfId="58211"/>
    <cellStyle name="SAPBEXexcBad7 2 2" xfId="58212"/>
    <cellStyle name="SAPBEXexcBad7 2 3" xfId="58213"/>
    <cellStyle name="SAPBEXexcBad7 2 4" xfId="58214"/>
    <cellStyle name="SAPBEXexcBad7 2 5" xfId="58215"/>
    <cellStyle name="SAPBEXexcBad7 2 6" xfId="58216"/>
    <cellStyle name="SAPBEXexcBad7 2 7" xfId="58217"/>
    <cellStyle name="SAPBEXexcBad7 2 8" xfId="58218"/>
    <cellStyle name="SAPBEXexcBad7 2 9" xfId="58219"/>
    <cellStyle name="SAPBEXexcBad7 3" xfId="58220"/>
    <cellStyle name="SAPBEXexcBad7 4" xfId="58221"/>
    <cellStyle name="SAPBEXexcBad7 5" xfId="58222"/>
    <cellStyle name="SAPBEXexcBad7 6" xfId="58223"/>
    <cellStyle name="SAPBEXexcBad7 7" xfId="58224"/>
    <cellStyle name="SAPBEXexcBad8" xfId="58225"/>
    <cellStyle name="SAPBEXexcBad8 2" xfId="58226"/>
    <cellStyle name="SAPBEXexcBad8 2 10" xfId="58227"/>
    <cellStyle name="SAPBEXexcBad8 2 11" xfId="58228"/>
    <cellStyle name="SAPBEXexcBad8 2 2" xfId="58229"/>
    <cellStyle name="SAPBEXexcBad8 2 3" xfId="58230"/>
    <cellStyle name="SAPBEXexcBad8 2 4" xfId="58231"/>
    <cellStyle name="SAPBEXexcBad8 2 5" xfId="58232"/>
    <cellStyle name="SAPBEXexcBad8 2 6" xfId="58233"/>
    <cellStyle name="SAPBEXexcBad8 2 7" xfId="58234"/>
    <cellStyle name="SAPBEXexcBad8 2 8" xfId="58235"/>
    <cellStyle name="SAPBEXexcBad8 2 9" xfId="58236"/>
    <cellStyle name="SAPBEXexcBad8 3" xfId="58237"/>
    <cellStyle name="SAPBEXexcBad8 4" xfId="58238"/>
    <cellStyle name="SAPBEXexcBad8 5" xfId="58239"/>
    <cellStyle name="SAPBEXexcBad8 6" xfId="58240"/>
    <cellStyle name="SAPBEXexcBad8 7" xfId="58241"/>
    <cellStyle name="SAPBEXexcBad9" xfId="58242"/>
    <cellStyle name="SAPBEXexcBad9 2" xfId="58243"/>
    <cellStyle name="SAPBEXexcBad9 2 10" xfId="58244"/>
    <cellStyle name="SAPBEXexcBad9 2 11" xfId="58245"/>
    <cellStyle name="SAPBEXexcBad9 2 2" xfId="58246"/>
    <cellStyle name="SAPBEXexcBad9 2 3" xfId="58247"/>
    <cellStyle name="SAPBEXexcBad9 2 4" xfId="58248"/>
    <cellStyle name="SAPBEXexcBad9 2 5" xfId="58249"/>
    <cellStyle name="SAPBEXexcBad9 2 6" xfId="58250"/>
    <cellStyle name="SAPBEXexcBad9 2 7" xfId="58251"/>
    <cellStyle name="SAPBEXexcBad9 2 8" xfId="58252"/>
    <cellStyle name="SAPBEXexcBad9 2 9" xfId="58253"/>
    <cellStyle name="SAPBEXexcBad9 3" xfId="58254"/>
    <cellStyle name="SAPBEXexcBad9 4" xfId="58255"/>
    <cellStyle name="SAPBEXexcBad9 5" xfId="58256"/>
    <cellStyle name="SAPBEXexcBad9 6" xfId="58257"/>
    <cellStyle name="SAPBEXexcBad9 7" xfId="58258"/>
    <cellStyle name="SAPBEXexcCritical4" xfId="58259"/>
    <cellStyle name="SAPBEXexcCritical4 2" xfId="58260"/>
    <cellStyle name="SAPBEXexcCritical4 2 10" xfId="58261"/>
    <cellStyle name="SAPBEXexcCritical4 2 11" xfId="58262"/>
    <cellStyle name="SAPBEXexcCritical4 2 2" xfId="58263"/>
    <cellStyle name="SAPBEXexcCritical4 2 3" xfId="58264"/>
    <cellStyle name="SAPBEXexcCritical4 2 4" xfId="58265"/>
    <cellStyle name="SAPBEXexcCritical4 2 5" xfId="58266"/>
    <cellStyle name="SAPBEXexcCritical4 2 6" xfId="58267"/>
    <cellStyle name="SAPBEXexcCritical4 2 7" xfId="58268"/>
    <cellStyle name="SAPBEXexcCritical4 2 8" xfId="58269"/>
    <cellStyle name="SAPBEXexcCritical4 2 9" xfId="58270"/>
    <cellStyle name="SAPBEXexcCritical4 3" xfId="58271"/>
    <cellStyle name="SAPBEXexcCritical4 4" xfId="58272"/>
    <cellStyle name="SAPBEXexcCritical4 5" xfId="58273"/>
    <cellStyle name="SAPBEXexcCritical4 6" xfId="58274"/>
    <cellStyle name="SAPBEXexcCritical4 7" xfId="58275"/>
    <cellStyle name="SAPBEXexcCritical5" xfId="58276"/>
    <cellStyle name="SAPBEXexcCritical5 2" xfId="58277"/>
    <cellStyle name="SAPBEXexcCritical5 2 10" xfId="58278"/>
    <cellStyle name="SAPBEXexcCritical5 2 11" xfId="58279"/>
    <cellStyle name="SAPBEXexcCritical5 2 2" xfId="58280"/>
    <cellStyle name="SAPBEXexcCritical5 2 3" xfId="58281"/>
    <cellStyle name="SAPBEXexcCritical5 2 4" xfId="58282"/>
    <cellStyle name="SAPBEXexcCritical5 2 5" xfId="58283"/>
    <cellStyle name="SAPBEXexcCritical5 2 6" xfId="58284"/>
    <cellStyle name="SAPBEXexcCritical5 2 7" xfId="58285"/>
    <cellStyle name="SAPBEXexcCritical5 2 8" xfId="58286"/>
    <cellStyle name="SAPBEXexcCritical5 2 9" xfId="58287"/>
    <cellStyle name="SAPBEXexcCritical5 3" xfId="58288"/>
    <cellStyle name="SAPBEXexcCritical5 4" xfId="58289"/>
    <cellStyle name="SAPBEXexcCritical5 5" xfId="58290"/>
    <cellStyle name="SAPBEXexcCritical5 6" xfId="58291"/>
    <cellStyle name="SAPBEXexcCritical5 7" xfId="58292"/>
    <cellStyle name="SAPBEXexcCritical6" xfId="58293"/>
    <cellStyle name="SAPBEXexcCritical6 2" xfId="58294"/>
    <cellStyle name="SAPBEXexcCritical6 2 10" xfId="58295"/>
    <cellStyle name="SAPBEXexcCritical6 2 11" xfId="58296"/>
    <cellStyle name="SAPBEXexcCritical6 2 2" xfId="58297"/>
    <cellStyle name="SAPBEXexcCritical6 2 3" xfId="58298"/>
    <cellStyle name="SAPBEXexcCritical6 2 4" xfId="58299"/>
    <cellStyle name="SAPBEXexcCritical6 2 5" xfId="58300"/>
    <cellStyle name="SAPBEXexcCritical6 2 6" xfId="58301"/>
    <cellStyle name="SAPBEXexcCritical6 2 7" xfId="58302"/>
    <cellStyle name="SAPBEXexcCritical6 2 8" xfId="58303"/>
    <cellStyle name="SAPBEXexcCritical6 2 9" xfId="58304"/>
    <cellStyle name="SAPBEXexcCritical6 3" xfId="58305"/>
    <cellStyle name="SAPBEXexcCritical6 4" xfId="58306"/>
    <cellStyle name="SAPBEXexcCritical6 5" xfId="58307"/>
    <cellStyle name="SAPBEXexcCritical6 6" xfId="58308"/>
    <cellStyle name="SAPBEXexcCritical6 7" xfId="58309"/>
    <cellStyle name="SAPBEXexcGood1" xfId="58310"/>
    <cellStyle name="SAPBEXexcGood1 2" xfId="58311"/>
    <cellStyle name="SAPBEXexcGood1 2 10" xfId="58312"/>
    <cellStyle name="SAPBEXexcGood1 2 11" xfId="58313"/>
    <cellStyle name="SAPBEXexcGood1 2 2" xfId="58314"/>
    <cellStyle name="SAPBEXexcGood1 2 3" xfId="58315"/>
    <cellStyle name="SAPBEXexcGood1 2 4" xfId="58316"/>
    <cellStyle name="SAPBEXexcGood1 2 5" xfId="58317"/>
    <cellStyle name="SAPBEXexcGood1 2 6" xfId="58318"/>
    <cellStyle name="SAPBEXexcGood1 2 7" xfId="58319"/>
    <cellStyle name="SAPBEXexcGood1 2 8" xfId="58320"/>
    <cellStyle name="SAPBEXexcGood1 2 9" xfId="58321"/>
    <cellStyle name="SAPBEXexcGood1 3" xfId="58322"/>
    <cellStyle name="SAPBEXexcGood1 4" xfId="58323"/>
    <cellStyle name="SAPBEXexcGood1 5" xfId="58324"/>
    <cellStyle name="SAPBEXexcGood1 6" xfId="58325"/>
    <cellStyle name="SAPBEXexcGood1 7" xfId="58326"/>
    <cellStyle name="SAPBEXexcGood2" xfId="58327"/>
    <cellStyle name="SAPBEXexcGood2 2" xfId="58328"/>
    <cellStyle name="SAPBEXexcGood2 2 10" xfId="58329"/>
    <cellStyle name="SAPBEXexcGood2 2 11" xfId="58330"/>
    <cellStyle name="SAPBEXexcGood2 2 2" xfId="58331"/>
    <cellStyle name="SAPBEXexcGood2 2 3" xfId="58332"/>
    <cellStyle name="SAPBEXexcGood2 2 4" xfId="58333"/>
    <cellStyle name="SAPBEXexcGood2 2 5" xfId="58334"/>
    <cellStyle name="SAPBEXexcGood2 2 6" xfId="58335"/>
    <cellStyle name="SAPBEXexcGood2 2 7" xfId="58336"/>
    <cellStyle name="SAPBEXexcGood2 2 8" xfId="58337"/>
    <cellStyle name="SAPBEXexcGood2 2 9" xfId="58338"/>
    <cellStyle name="SAPBEXexcGood2 3" xfId="58339"/>
    <cellStyle name="SAPBEXexcGood2 4" xfId="58340"/>
    <cellStyle name="SAPBEXexcGood2 5" xfId="58341"/>
    <cellStyle name="SAPBEXexcGood2 6" xfId="58342"/>
    <cellStyle name="SAPBEXexcGood2 7" xfId="58343"/>
    <cellStyle name="SAPBEXexcGood3" xfId="58344"/>
    <cellStyle name="SAPBEXexcGood3 2" xfId="58345"/>
    <cellStyle name="SAPBEXexcGood3 2 10" xfId="58346"/>
    <cellStyle name="SAPBEXexcGood3 2 11" xfId="58347"/>
    <cellStyle name="SAPBEXexcGood3 2 2" xfId="58348"/>
    <cellStyle name="SAPBEXexcGood3 2 3" xfId="58349"/>
    <cellStyle name="SAPBEXexcGood3 2 4" xfId="58350"/>
    <cellStyle name="SAPBEXexcGood3 2 5" xfId="58351"/>
    <cellStyle name="SAPBEXexcGood3 2 6" xfId="58352"/>
    <cellStyle name="SAPBEXexcGood3 2 7" xfId="58353"/>
    <cellStyle name="SAPBEXexcGood3 2 8" xfId="58354"/>
    <cellStyle name="SAPBEXexcGood3 2 9" xfId="58355"/>
    <cellStyle name="SAPBEXexcGood3 3" xfId="58356"/>
    <cellStyle name="SAPBEXexcGood3 4" xfId="58357"/>
    <cellStyle name="SAPBEXexcGood3 5" xfId="58358"/>
    <cellStyle name="SAPBEXexcGood3 6" xfId="58359"/>
    <cellStyle name="SAPBEXexcGood3 7" xfId="58360"/>
    <cellStyle name="SAPBEXfilterDrill" xfId="58361"/>
    <cellStyle name="SAPBEXfilterDrill 2" xfId="58362"/>
    <cellStyle name="SAPBEXfilterItem" xfId="58363"/>
    <cellStyle name="SAPBEXfilterItem 2" xfId="58364"/>
    <cellStyle name="SAPBEXfilterItem 2 2" xfId="58365"/>
    <cellStyle name="SAPBEXfilterItem 2 2 10" xfId="58366"/>
    <cellStyle name="SAPBEXfilterItem 2 2 11" xfId="58367"/>
    <cellStyle name="SAPBEXfilterItem 2 2 12" xfId="58368"/>
    <cellStyle name="SAPBEXfilterItem 2 2 13" xfId="58369"/>
    <cellStyle name="SAPBEXfilterItem 2 2 14" xfId="58370"/>
    <cellStyle name="SAPBEXfilterItem 2 2 2" xfId="58371"/>
    <cellStyle name="SAPBEXfilterItem 2 2 2 2" xfId="58372"/>
    <cellStyle name="SAPBEXfilterItem 2 2 2 3" xfId="58373"/>
    <cellStyle name="SAPBEXfilterItem 2 2 2 4" xfId="58374"/>
    <cellStyle name="SAPBEXfilterItem 2 2 2 5" xfId="58375"/>
    <cellStyle name="SAPBEXfilterItem 2 2 2 6" xfId="58376"/>
    <cellStyle name="SAPBEXfilterItem 2 2 2 7" xfId="58377"/>
    <cellStyle name="SAPBEXfilterItem 2 2 2 8" xfId="58378"/>
    <cellStyle name="SAPBEXfilterItem 2 2 2 9" xfId="58379"/>
    <cellStyle name="SAPBEXfilterItem 2 2 3" xfId="58380"/>
    <cellStyle name="SAPBEXfilterItem 2 2 4" xfId="58381"/>
    <cellStyle name="SAPBEXfilterItem 2 2 5" xfId="58382"/>
    <cellStyle name="SAPBEXfilterItem 2 2 6" xfId="58383"/>
    <cellStyle name="SAPBEXfilterItem 2 2 7" xfId="58384"/>
    <cellStyle name="SAPBEXfilterItem 2 2 8" xfId="58385"/>
    <cellStyle name="SAPBEXfilterItem 2 2 9" xfId="58386"/>
    <cellStyle name="SAPBEXfilterItem 2 3" xfId="58387"/>
    <cellStyle name="SAPBEXfilterItem 2 4" xfId="58388"/>
    <cellStyle name="SAPBEXfilterItem 2 5" xfId="58389"/>
    <cellStyle name="SAPBEXfilterItem 3" xfId="58390"/>
    <cellStyle name="SAPBEXfilterItem 3 10" xfId="58391"/>
    <cellStyle name="SAPBEXfilterItem 3 11" xfId="58392"/>
    <cellStyle name="SAPBEXfilterItem 3 12" xfId="58393"/>
    <cellStyle name="SAPBEXfilterItem 3 13" xfId="58394"/>
    <cellStyle name="SAPBEXfilterItem 3 14" xfId="58395"/>
    <cellStyle name="SAPBEXfilterItem 3 2" xfId="58396"/>
    <cellStyle name="SAPBEXfilterItem 3 2 2" xfId="58397"/>
    <cellStyle name="SAPBEXfilterItem 3 2 3" xfId="58398"/>
    <cellStyle name="SAPBEXfilterItem 3 2 4" xfId="58399"/>
    <cellStyle name="SAPBEXfilterItem 3 2 5" xfId="58400"/>
    <cellStyle name="SAPBEXfilterItem 3 2 6" xfId="58401"/>
    <cellStyle name="SAPBEXfilterItem 3 2 7" xfId="58402"/>
    <cellStyle name="SAPBEXfilterItem 3 2 8" xfId="58403"/>
    <cellStyle name="SAPBEXfilterItem 3 2 9" xfId="58404"/>
    <cellStyle name="SAPBEXfilterItem 3 3" xfId="58405"/>
    <cellStyle name="SAPBEXfilterItem 3 4" xfId="58406"/>
    <cellStyle name="SAPBEXfilterItem 3 5" xfId="58407"/>
    <cellStyle name="SAPBEXfilterItem 3 6" xfId="58408"/>
    <cellStyle name="SAPBEXfilterItem 3 7" xfId="58409"/>
    <cellStyle name="SAPBEXfilterItem 3 8" xfId="58410"/>
    <cellStyle name="SAPBEXfilterItem 3 9" xfId="58411"/>
    <cellStyle name="SAPBEXfilterItem 4" xfId="58412"/>
    <cellStyle name="SAPBEXfilterItem 5" xfId="58413"/>
    <cellStyle name="SAPBEXfilterItem 6" xfId="58414"/>
    <cellStyle name="SAPBEXfilterText" xfId="58415"/>
    <cellStyle name="SAPBEXfilterText 2" xfId="58416"/>
    <cellStyle name="SAPBEXformats" xfId="58417"/>
    <cellStyle name="SAPBEXformats 2" xfId="58418"/>
    <cellStyle name="SAPBEXformats 2 10" xfId="58419"/>
    <cellStyle name="SAPBEXformats 2 11" xfId="58420"/>
    <cellStyle name="SAPBEXformats 2 2" xfId="58421"/>
    <cellStyle name="SAPBEXformats 2 3" xfId="58422"/>
    <cellStyle name="SAPBEXformats 2 4" xfId="58423"/>
    <cellStyle name="SAPBEXformats 2 5" xfId="58424"/>
    <cellStyle name="SAPBEXformats 2 6" xfId="58425"/>
    <cellStyle name="SAPBEXformats 2 7" xfId="58426"/>
    <cellStyle name="SAPBEXformats 2 8" xfId="58427"/>
    <cellStyle name="SAPBEXformats 2 9" xfId="58428"/>
    <cellStyle name="SAPBEXformats 3" xfId="58429"/>
    <cellStyle name="SAPBEXformats 4" xfId="58430"/>
    <cellStyle name="SAPBEXformats 5" xfId="58431"/>
    <cellStyle name="SAPBEXformats 6" xfId="58432"/>
    <cellStyle name="SAPBEXformats 7" xfId="58433"/>
    <cellStyle name="SAPBEXheaderItem" xfId="58434"/>
    <cellStyle name="SAPBEXheaderText" xfId="58435"/>
    <cellStyle name="SAPBEXheaderText 2" xfId="58436"/>
    <cellStyle name="SAPBEXresData" xfId="58437"/>
    <cellStyle name="SAPBEXresData 2" xfId="58438"/>
    <cellStyle name="SAPBEXresData 2 10" xfId="58439"/>
    <cellStyle name="SAPBEXresData 2 11" xfId="58440"/>
    <cellStyle name="SAPBEXresData 2 2" xfId="58441"/>
    <cellStyle name="SAPBEXresData 2 3" xfId="58442"/>
    <cellStyle name="SAPBEXresData 2 4" xfId="58443"/>
    <cellStyle name="SAPBEXresData 2 5" xfId="58444"/>
    <cellStyle name="SAPBEXresData 2 6" xfId="58445"/>
    <cellStyle name="SAPBEXresData 2 7" xfId="58446"/>
    <cellStyle name="SAPBEXresData 2 8" xfId="58447"/>
    <cellStyle name="SAPBEXresData 2 9" xfId="58448"/>
    <cellStyle name="SAPBEXresData 3" xfId="58449"/>
    <cellStyle name="SAPBEXresData 4" xfId="58450"/>
    <cellStyle name="SAPBEXresData 5" xfId="58451"/>
    <cellStyle name="SAPBEXresData 6" xfId="58452"/>
    <cellStyle name="SAPBEXresData 7" xfId="58453"/>
    <cellStyle name="SAPBEXresDataEmph" xfId="58454"/>
    <cellStyle name="SAPBEXresDataEmph 2" xfId="58455"/>
    <cellStyle name="SAPBEXresDataEmph 2 10" xfId="58456"/>
    <cellStyle name="SAPBEXresDataEmph 2 11" xfId="58457"/>
    <cellStyle name="SAPBEXresDataEmph 2 2" xfId="58458"/>
    <cellStyle name="SAPBEXresDataEmph 2 3" xfId="58459"/>
    <cellStyle name="SAPBEXresDataEmph 2 4" xfId="58460"/>
    <cellStyle name="SAPBEXresDataEmph 2 5" xfId="58461"/>
    <cellStyle name="SAPBEXresDataEmph 2 6" xfId="58462"/>
    <cellStyle name="SAPBEXresDataEmph 2 7" xfId="58463"/>
    <cellStyle name="SAPBEXresDataEmph 2 8" xfId="58464"/>
    <cellStyle name="SAPBEXresDataEmph 2 9" xfId="58465"/>
    <cellStyle name="SAPBEXresDataEmph 3" xfId="58466"/>
    <cellStyle name="SAPBEXresDataEmph 4" xfId="58467"/>
    <cellStyle name="SAPBEXresDataEmph 5" xfId="58468"/>
    <cellStyle name="SAPBEXresDataEmph 6" xfId="58469"/>
    <cellStyle name="SAPBEXresDataEmph 7" xfId="58470"/>
    <cellStyle name="SAPBEXresItem" xfId="58471"/>
    <cellStyle name="SAPBEXresItem 2" xfId="58472"/>
    <cellStyle name="SAPBEXresItem 2 2" xfId="58473"/>
    <cellStyle name="SAPBEXresItem 2 2 10" xfId="58474"/>
    <cellStyle name="SAPBEXresItem 2 2 11" xfId="58475"/>
    <cellStyle name="SAPBEXresItem 2 2 12" xfId="58476"/>
    <cellStyle name="SAPBEXresItem 2 2 13" xfId="58477"/>
    <cellStyle name="SAPBEXresItem 2 2 14" xfId="58478"/>
    <cellStyle name="SAPBEXresItem 2 2 2" xfId="58479"/>
    <cellStyle name="SAPBEXresItem 2 2 2 10" xfId="58480"/>
    <cellStyle name="SAPBEXresItem 2 2 2 11" xfId="58481"/>
    <cellStyle name="SAPBEXresItem 2 2 2 2" xfId="58482"/>
    <cellStyle name="SAPBEXresItem 2 2 2 3" xfId="58483"/>
    <cellStyle name="SAPBEXresItem 2 2 2 4" xfId="58484"/>
    <cellStyle name="SAPBEXresItem 2 2 2 5" xfId="58485"/>
    <cellStyle name="SAPBEXresItem 2 2 2 6" xfId="58486"/>
    <cellStyle name="SAPBEXresItem 2 2 2 7" xfId="58487"/>
    <cellStyle name="SAPBEXresItem 2 2 2 8" xfId="58488"/>
    <cellStyle name="SAPBEXresItem 2 2 2 9" xfId="58489"/>
    <cellStyle name="SAPBEXresItem 2 2 3" xfId="58490"/>
    <cellStyle name="SAPBEXresItem 2 2 4" xfId="58491"/>
    <cellStyle name="SAPBEXresItem 2 2 5" xfId="58492"/>
    <cellStyle name="SAPBEXresItem 2 2 6" xfId="58493"/>
    <cellStyle name="SAPBEXresItem 2 2 7" xfId="58494"/>
    <cellStyle name="SAPBEXresItem 2 2 8" xfId="58495"/>
    <cellStyle name="SAPBEXresItem 2 2 9" xfId="58496"/>
    <cellStyle name="SAPBEXresItem 2 3" xfId="58497"/>
    <cellStyle name="SAPBEXresItem 2 4" xfId="58498"/>
    <cellStyle name="SAPBEXresItem 2 5" xfId="58499"/>
    <cellStyle name="SAPBEXresItem 2 6" xfId="58500"/>
    <cellStyle name="SAPBEXresItem 2 7" xfId="58501"/>
    <cellStyle name="SAPBEXresItem 3" xfId="58502"/>
    <cellStyle name="SAPBEXresItem 3 10" xfId="58503"/>
    <cellStyle name="SAPBEXresItem 3 11" xfId="58504"/>
    <cellStyle name="SAPBEXresItem 3 12" xfId="58505"/>
    <cellStyle name="SAPBEXresItem 3 13" xfId="58506"/>
    <cellStyle name="SAPBEXresItem 3 14" xfId="58507"/>
    <cellStyle name="SAPBEXresItem 3 2" xfId="58508"/>
    <cellStyle name="SAPBEXresItem 3 2 10" xfId="58509"/>
    <cellStyle name="SAPBEXresItem 3 2 11" xfId="58510"/>
    <cellStyle name="SAPBEXresItem 3 2 2" xfId="58511"/>
    <cellStyle name="SAPBEXresItem 3 2 3" xfId="58512"/>
    <cellStyle name="SAPBEXresItem 3 2 4" xfId="58513"/>
    <cellStyle name="SAPBEXresItem 3 2 5" xfId="58514"/>
    <cellStyle name="SAPBEXresItem 3 2 6" xfId="58515"/>
    <cellStyle name="SAPBEXresItem 3 2 7" xfId="58516"/>
    <cellStyle name="SAPBEXresItem 3 2 8" xfId="58517"/>
    <cellStyle name="SAPBEXresItem 3 2 9" xfId="58518"/>
    <cellStyle name="SAPBEXresItem 3 3" xfId="58519"/>
    <cellStyle name="SAPBEXresItem 3 4" xfId="58520"/>
    <cellStyle name="SAPBEXresItem 3 5" xfId="58521"/>
    <cellStyle name="SAPBEXresItem 3 6" xfId="58522"/>
    <cellStyle name="SAPBEXresItem 3 7" xfId="58523"/>
    <cellStyle name="SAPBEXresItem 3 8" xfId="58524"/>
    <cellStyle name="SAPBEXresItem 3 9" xfId="58525"/>
    <cellStyle name="SAPBEXresItem 4" xfId="58526"/>
    <cellStyle name="SAPBEXresItem 5" xfId="58527"/>
    <cellStyle name="SAPBEXresItem 6" xfId="58528"/>
    <cellStyle name="SAPBEXresItem 7" xfId="58529"/>
    <cellStyle name="SAPBEXresItem 8" xfId="58530"/>
    <cellStyle name="SAPBEXstdData" xfId="58531"/>
    <cellStyle name="SAPBEXstdData 2" xfId="58532"/>
    <cellStyle name="SAPBEXstdData 2 2" xfId="58533"/>
    <cellStyle name="SAPBEXstdData 2 2 10" xfId="58534"/>
    <cellStyle name="SAPBEXstdData 2 2 11" xfId="58535"/>
    <cellStyle name="SAPBEXstdData 2 2 2" xfId="58536"/>
    <cellStyle name="SAPBEXstdData 2 2 3" xfId="58537"/>
    <cellStyle name="SAPBEXstdData 2 2 4" xfId="58538"/>
    <cellStyle name="SAPBEXstdData 2 2 5" xfId="58539"/>
    <cellStyle name="SAPBEXstdData 2 2 6" xfId="58540"/>
    <cellStyle name="SAPBEXstdData 2 2 7" xfId="58541"/>
    <cellStyle name="SAPBEXstdData 2 2 8" xfId="58542"/>
    <cellStyle name="SAPBEXstdData 2 2 9" xfId="58543"/>
    <cellStyle name="SAPBEXstdData 2 3" xfId="58544"/>
    <cellStyle name="SAPBEXstdData 2 4" xfId="58545"/>
    <cellStyle name="SAPBEXstdData 2 5" xfId="58546"/>
    <cellStyle name="SAPBEXstdData 2 6" xfId="58547"/>
    <cellStyle name="SAPBEXstdData 2 7" xfId="58548"/>
    <cellStyle name="SAPBEXstdData 3" xfId="58549"/>
    <cellStyle name="SAPBEXstdData 3 2" xfId="58550"/>
    <cellStyle name="SAPBEXstdData 3 2 10" xfId="58551"/>
    <cellStyle name="SAPBEXstdData 3 2 11" xfId="58552"/>
    <cellStyle name="SAPBEXstdData 3 2 2" xfId="58553"/>
    <cellStyle name="SAPBEXstdData 3 2 3" xfId="58554"/>
    <cellStyle name="SAPBEXstdData 3 2 4" xfId="58555"/>
    <cellStyle name="SAPBEXstdData 3 2 5" xfId="58556"/>
    <cellStyle name="SAPBEXstdData 3 2 6" xfId="58557"/>
    <cellStyle name="SAPBEXstdData 3 2 7" xfId="58558"/>
    <cellStyle name="SAPBEXstdData 3 2 8" xfId="58559"/>
    <cellStyle name="SAPBEXstdData 3 2 9" xfId="58560"/>
    <cellStyle name="SAPBEXstdData 3 3" xfId="58561"/>
    <cellStyle name="SAPBEXstdData 3 4" xfId="58562"/>
    <cellStyle name="SAPBEXstdData 3 5" xfId="58563"/>
    <cellStyle name="SAPBEXstdData 3 6" xfId="58564"/>
    <cellStyle name="SAPBEXstdData 3 7" xfId="58565"/>
    <cellStyle name="SAPBEXstdData 4" xfId="58566"/>
    <cellStyle name="SAPBEXstdData 4 10" xfId="58567"/>
    <cellStyle name="SAPBEXstdData 4 11" xfId="58568"/>
    <cellStyle name="SAPBEXstdData 4 2" xfId="58569"/>
    <cellStyle name="SAPBEXstdData 4 3" xfId="58570"/>
    <cellStyle name="SAPBEXstdData 4 4" xfId="58571"/>
    <cellStyle name="SAPBEXstdData 4 5" xfId="58572"/>
    <cellStyle name="SAPBEXstdData 4 6" xfId="58573"/>
    <cellStyle name="SAPBEXstdData 4 7" xfId="58574"/>
    <cellStyle name="SAPBEXstdData 4 8" xfId="58575"/>
    <cellStyle name="SAPBEXstdData 4 9" xfId="58576"/>
    <cellStyle name="SAPBEXstdData 5" xfId="58577"/>
    <cellStyle name="SAPBEXstdData 6" xfId="58578"/>
    <cellStyle name="SAPBEXstdData 7" xfId="58579"/>
    <cellStyle name="SAPBEXstdData 8" xfId="58580"/>
    <cellStyle name="SAPBEXstdData 9" xfId="58581"/>
    <cellStyle name="SAPBEXstdDataEmph" xfId="58582"/>
    <cellStyle name="SAPBEXstdDataEmph 2" xfId="58583"/>
    <cellStyle name="SAPBEXstdDataEmph 2 10" xfId="58584"/>
    <cellStyle name="SAPBEXstdDataEmph 2 11" xfId="58585"/>
    <cellStyle name="SAPBEXstdDataEmph 2 2" xfId="58586"/>
    <cellStyle name="SAPBEXstdDataEmph 2 3" xfId="58587"/>
    <cellStyle name="SAPBEXstdDataEmph 2 4" xfId="58588"/>
    <cellStyle name="SAPBEXstdDataEmph 2 5" xfId="58589"/>
    <cellStyle name="SAPBEXstdDataEmph 2 6" xfId="58590"/>
    <cellStyle name="SAPBEXstdDataEmph 2 7" xfId="58591"/>
    <cellStyle name="SAPBEXstdDataEmph 2 8" xfId="58592"/>
    <cellStyle name="SAPBEXstdDataEmph 2 9" xfId="58593"/>
    <cellStyle name="SAPBEXstdDataEmph 3" xfId="58594"/>
    <cellStyle name="SAPBEXstdDataEmph 4" xfId="58595"/>
    <cellStyle name="SAPBEXstdDataEmph 5" xfId="58596"/>
    <cellStyle name="SAPBEXstdDataEmph 6" xfId="58597"/>
    <cellStyle name="SAPBEXstdDataEmph 7" xfId="58598"/>
    <cellStyle name="SAPBEXstdItem" xfId="58599"/>
    <cellStyle name="SAPBEXstdItem 2" xfId="58600"/>
    <cellStyle name="SAPBEXstdItem 2 10" xfId="58601"/>
    <cellStyle name="SAPBEXstdItem 2 11" xfId="58602"/>
    <cellStyle name="SAPBEXstdItem 2 2" xfId="58603"/>
    <cellStyle name="SAPBEXstdItem 2 3" xfId="58604"/>
    <cellStyle name="SAPBEXstdItem 2 4" xfId="58605"/>
    <cellStyle name="SAPBEXstdItem 2 5" xfId="58606"/>
    <cellStyle name="SAPBEXstdItem 2 6" xfId="58607"/>
    <cellStyle name="SAPBEXstdItem 2 7" xfId="58608"/>
    <cellStyle name="SAPBEXstdItem 2 8" xfId="58609"/>
    <cellStyle name="SAPBEXstdItem 2 9" xfId="58610"/>
    <cellStyle name="SAPBEXstdItem 3" xfId="58611"/>
    <cellStyle name="SAPBEXstdItem 4" xfId="58612"/>
    <cellStyle name="SAPBEXstdItem 5" xfId="58613"/>
    <cellStyle name="SAPBEXstdItem 6" xfId="58614"/>
    <cellStyle name="SAPBEXstdItem 7" xfId="58615"/>
    <cellStyle name="SAPBEXtitle" xfId="58616"/>
    <cellStyle name="SAPBEXundefined" xfId="58617"/>
    <cellStyle name="SAPBEXundefined 2" xfId="58618"/>
    <cellStyle name="SAPBEXundefined 2 10" xfId="58619"/>
    <cellStyle name="SAPBEXundefined 2 11" xfId="58620"/>
    <cellStyle name="SAPBEXundefined 2 2" xfId="58621"/>
    <cellStyle name="SAPBEXundefined 2 3" xfId="58622"/>
    <cellStyle name="SAPBEXundefined 2 4" xfId="58623"/>
    <cellStyle name="SAPBEXundefined 2 5" xfId="58624"/>
    <cellStyle name="SAPBEXundefined 2 6" xfId="58625"/>
    <cellStyle name="SAPBEXundefined 2 7" xfId="58626"/>
    <cellStyle name="SAPBEXundefined 2 8" xfId="58627"/>
    <cellStyle name="SAPBEXundefined 2 9" xfId="58628"/>
    <cellStyle name="SAPBEXundefined 3" xfId="58629"/>
    <cellStyle name="SAPBEXundefined 4" xfId="58630"/>
    <cellStyle name="SAPBEXundefined 5" xfId="58631"/>
    <cellStyle name="SAPBEXundefined 6" xfId="58632"/>
    <cellStyle name="SAPBEXundefined 7" xfId="58633"/>
    <cellStyle name="Savills Bold Heading" xfId="58634"/>
    <cellStyle name="Savills Bold Heading 2" xfId="58635"/>
    <cellStyle name="Schlecht" xfId="58636"/>
    <cellStyle name="secondary" xfId="58637"/>
    <cellStyle name="secondary 2" xfId="58638"/>
    <cellStyle name="secondary 2 10" xfId="58639"/>
    <cellStyle name="secondary 2 11" xfId="58640"/>
    <cellStyle name="secondary 2 12" xfId="58641"/>
    <cellStyle name="secondary 2 13" xfId="58642"/>
    <cellStyle name="secondary 2 14" xfId="58643"/>
    <cellStyle name="secondary 2 2" xfId="58644"/>
    <cellStyle name="secondary 2 2 2" xfId="58645"/>
    <cellStyle name="secondary 2 2 3" xfId="58646"/>
    <cellStyle name="secondary 2 2 4" xfId="58647"/>
    <cellStyle name="secondary 2 2 5" xfId="58648"/>
    <cellStyle name="secondary 2 2 6" xfId="58649"/>
    <cellStyle name="secondary 2 2 7" xfId="58650"/>
    <cellStyle name="secondary 2 3" xfId="58651"/>
    <cellStyle name="secondary 2 4" xfId="58652"/>
    <cellStyle name="secondary 2 5" xfId="58653"/>
    <cellStyle name="secondary 2 6" xfId="58654"/>
    <cellStyle name="secondary 2 7" xfId="58655"/>
    <cellStyle name="secondary 2 8" xfId="58656"/>
    <cellStyle name="secondary 2 9" xfId="58657"/>
    <cellStyle name="secondary 3" xfId="58658"/>
    <cellStyle name="secondary 3 2" xfId="58659"/>
    <cellStyle name="secondary 3 2 2" xfId="58660"/>
    <cellStyle name="secondary 3 2 3" xfId="58661"/>
    <cellStyle name="secondary 3 2 4" xfId="58662"/>
    <cellStyle name="secondary 3 2 5" xfId="58663"/>
    <cellStyle name="secondary 3 2 6" xfId="58664"/>
    <cellStyle name="secondary 3 2 7" xfId="58665"/>
    <cellStyle name="secondary 3 3" xfId="58666"/>
    <cellStyle name="secondary 3 4" xfId="58667"/>
    <cellStyle name="secondary 3 5" xfId="58668"/>
    <cellStyle name="secondary 3 6" xfId="58669"/>
    <cellStyle name="secondary 3 7" xfId="58670"/>
    <cellStyle name="secondary 3 8" xfId="58671"/>
    <cellStyle name="secondary 4" xfId="58672"/>
    <cellStyle name="secondary 5" xfId="58673"/>
    <cellStyle name="secondary 6" xfId="58674"/>
    <cellStyle name="secondary 7" xfId="58675"/>
    <cellStyle name="secondary 8" xfId="58676"/>
    <cellStyle name="SpecialHeader" xfId="58677"/>
    <cellStyle name="SpecialHeader 2" xfId="58678"/>
    <cellStyle name="SpecialHeader 3" xfId="58679"/>
    <cellStyle name="SpecialHeader 3 2" xfId="58680"/>
    <cellStyle name="SpecialHeader 4" xfId="58681"/>
    <cellStyle name="SpecialHeader 4 2" xfId="58682"/>
    <cellStyle name="SpecialHeader 5" xfId="58683"/>
    <cellStyle name="SpecialHeader_1.Current NTA NON HFM" xfId="58684"/>
    <cellStyle name="Standard" xfId="58685"/>
    <cellStyle name="Std_%" xfId="58686"/>
    <cellStyle name="Style 1" xfId="58687"/>
    <cellStyle name="Style 1 2" xfId="58688"/>
    <cellStyle name="Style 1 2 2" xfId="58689"/>
    <cellStyle name="Style 1 3" xfId="58690"/>
    <cellStyle name="Style 1 4" xfId="58691"/>
    <cellStyle name="Style 1_1. SOTI" xfId="58692"/>
    <cellStyle name="STYLE1" xfId="58693"/>
    <cellStyle name="style1 2" xfId="58694"/>
    <cellStyle name="STYLE1 3" xfId="58695"/>
    <cellStyle name="STYLE2" xfId="58696"/>
    <cellStyle name="STYLE3" xfId="58697"/>
    <cellStyle name="STYLE4" xfId="58698"/>
    <cellStyle name="STYLE5" xfId="58699"/>
    <cellStyle name="sub" xfId="58700"/>
    <cellStyle name="sub 2" xfId="58701"/>
    <cellStyle name="Sub Heading" xfId="58702"/>
    <cellStyle name="sub_1. Analyst Pack_Finance_FINAL" xfId="58703"/>
    <cellStyle name="SubHeader" xfId="58704"/>
    <cellStyle name="SUBMINOR ROW HEADING" xfId="58705"/>
    <cellStyle name="SubTotal" xfId="58706"/>
    <cellStyle name="Switch" xfId="58707"/>
    <cellStyle name="Switch 2" xfId="58708"/>
    <cellStyle name="T" xfId="58709"/>
    <cellStyle name="T 2" xfId="58710"/>
    <cellStyle name="Table Heading" xfId="58711"/>
    <cellStyle name="Table Heading 2" xfId="58712"/>
    <cellStyle name="Table Title" xfId="58713"/>
    <cellStyle name="Table Units" xfId="58714"/>
    <cellStyle name="Table Units 2" xfId="58715"/>
    <cellStyle name="Text" xfId="58716"/>
    <cellStyle name="Text Right" xfId="58717"/>
    <cellStyle name="Text Right 2" xfId="58718"/>
    <cellStyle name="Text Right 3" xfId="58719"/>
    <cellStyle name="TextDerived" xfId="58720"/>
    <cellStyle name="TextDerived 10" xfId="58721"/>
    <cellStyle name="TextDerived 11" xfId="58722"/>
    <cellStyle name="TextDerived 2" xfId="58723"/>
    <cellStyle name="TextDerived 2 2" xfId="58724"/>
    <cellStyle name="TextDerived 2 2 10" xfId="58725"/>
    <cellStyle name="TextDerived 2 2 11" xfId="58726"/>
    <cellStyle name="TextDerived 2 2 12" xfId="58727"/>
    <cellStyle name="TextDerived 2 2 13" xfId="58728"/>
    <cellStyle name="TextDerived 2 2 14" xfId="58729"/>
    <cellStyle name="TextDerived 2 2 2" xfId="58730"/>
    <cellStyle name="TextDerived 2 2 2 2" xfId="58731"/>
    <cellStyle name="TextDerived 2 2 2 3" xfId="58732"/>
    <cellStyle name="TextDerived 2 2 2 4" xfId="58733"/>
    <cellStyle name="TextDerived 2 2 2 5" xfId="58734"/>
    <cellStyle name="TextDerived 2 2 2 6" xfId="58735"/>
    <cellStyle name="TextDerived 2 2 2 7" xfId="58736"/>
    <cellStyle name="TextDerived 2 2 3" xfId="58737"/>
    <cellStyle name="TextDerived 2 2 4" xfId="58738"/>
    <cellStyle name="TextDerived 2 2 5" xfId="58739"/>
    <cellStyle name="TextDerived 2 2 6" xfId="58740"/>
    <cellStyle name="TextDerived 2 2 7" xfId="58741"/>
    <cellStyle name="TextDerived 2 2 8" xfId="58742"/>
    <cellStyle name="TextDerived 2 2 9" xfId="58743"/>
    <cellStyle name="TextDerived 2 3" xfId="58744"/>
    <cellStyle name="TextDerived 2 3 2" xfId="58745"/>
    <cellStyle name="TextDerived 2 3 2 2" xfId="58746"/>
    <cellStyle name="TextDerived 2 3 2 3" xfId="58747"/>
    <cellStyle name="TextDerived 2 3 2 4" xfId="58748"/>
    <cellStyle name="TextDerived 2 3 2 5" xfId="58749"/>
    <cellStyle name="TextDerived 2 3 2 6" xfId="58750"/>
    <cellStyle name="TextDerived 2 3 2 7" xfId="58751"/>
    <cellStyle name="TextDerived 2 3 3" xfId="58752"/>
    <cellStyle name="TextDerived 2 3 4" xfId="58753"/>
    <cellStyle name="TextDerived 2 3 5" xfId="58754"/>
    <cellStyle name="TextDerived 2 3 6" xfId="58755"/>
    <cellStyle name="TextDerived 2 3 7" xfId="58756"/>
    <cellStyle name="TextDerived 2 3 8" xfId="58757"/>
    <cellStyle name="TextDerived 2 4" xfId="58758"/>
    <cellStyle name="TextDerived 2 5" xfId="58759"/>
    <cellStyle name="TextDerived 2 6" xfId="58760"/>
    <cellStyle name="TextDerived 2 7" xfId="58761"/>
    <cellStyle name="TextDerived 2 8" xfId="58762"/>
    <cellStyle name="TextDerived 3" xfId="58763"/>
    <cellStyle name="TextDerived 3 2" xfId="58764"/>
    <cellStyle name="TextDerived 3 2 10" xfId="58765"/>
    <cellStyle name="TextDerived 3 2 11" xfId="58766"/>
    <cellStyle name="TextDerived 3 2 12" xfId="58767"/>
    <cellStyle name="TextDerived 3 2 13" xfId="58768"/>
    <cellStyle name="TextDerived 3 2 14" xfId="58769"/>
    <cellStyle name="TextDerived 3 2 2" xfId="58770"/>
    <cellStyle name="TextDerived 3 2 2 2" xfId="58771"/>
    <cellStyle name="TextDerived 3 2 2 3" xfId="58772"/>
    <cellStyle name="TextDerived 3 2 2 4" xfId="58773"/>
    <cellStyle name="TextDerived 3 2 2 5" xfId="58774"/>
    <cellStyle name="TextDerived 3 2 2 6" xfId="58775"/>
    <cellStyle name="TextDerived 3 2 2 7" xfId="58776"/>
    <cellStyle name="TextDerived 3 2 3" xfId="58777"/>
    <cellStyle name="TextDerived 3 2 4" xfId="58778"/>
    <cellStyle name="TextDerived 3 2 5" xfId="58779"/>
    <cellStyle name="TextDerived 3 2 6" xfId="58780"/>
    <cellStyle name="TextDerived 3 2 7" xfId="58781"/>
    <cellStyle name="TextDerived 3 2 8" xfId="58782"/>
    <cellStyle name="TextDerived 3 2 9" xfId="58783"/>
    <cellStyle name="TextDerived 3 3" xfId="58784"/>
    <cellStyle name="TextDerived 3 3 2" xfId="58785"/>
    <cellStyle name="TextDerived 3 3 2 2" xfId="58786"/>
    <cellStyle name="TextDerived 3 3 2 3" xfId="58787"/>
    <cellStyle name="TextDerived 3 3 2 4" xfId="58788"/>
    <cellStyle name="TextDerived 3 3 2 5" xfId="58789"/>
    <cellStyle name="TextDerived 3 3 2 6" xfId="58790"/>
    <cellStyle name="TextDerived 3 3 2 7" xfId="58791"/>
    <cellStyle name="TextDerived 3 3 3" xfId="58792"/>
    <cellStyle name="TextDerived 3 3 4" xfId="58793"/>
    <cellStyle name="TextDerived 3 3 5" xfId="58794"/>
    <cellStyle name="TextDerived 3 3 6" xfId="58795"/>
    <cellStyle name="TextDerived 3 3 7" xfId="58796"/>
    <cellStyle name="TextDerived 3 3 8" xfId="58797"/>
    <cellStyle name="TextDerived 3 4" xfId="58798"/>
    <cellStyle name="TextDerived 3 5" xfId="58799"/>
    <cellStyle name="TextDerived 3 6" xfId="58800"/>
    <cellStyle name="TextDerived 3 7" xfId="58801"/>
    <cellStyle name="TextDerived 3 8" xfId="58802"/>
    <cellStyle name="TextDerived 4" xfId="58803"/>
    <cellStyle name="TextDerived 4 2" xfId="58804"/>
    <cellStyle name="TextDerived 4 2 10" xfId="58805"/>
    <cellStyle name="TextDerived 4 2 11" xfId="58806"/>
    <cellStyle name="TextDerived 4 2 12" xfId="58807"/>
    <cellStyle name="TextDerived 4 2 13" xfId="58808"/>
    <cellStyle name="TextDerived 4 2 14" xfId="58809"/>
    <cellStyle name="TextDerived 4 2 2" xfId="58810"/>
    <cellStyle name="TextDerived 4 2 2 2" xfId="58811"/>
    <cellStyle name="TextDerived 4 2 2 3" xfId="58812"/>
    <cellStyle name="TextDerived 4 2 2 4" xfId="58813"/>
    <cellStyle name="TextDerived 4 2 2 5" xfId="58814"/>
    <cellStyle name="TextDerived 4 2 2 6" xfId="58815"/>
    <cellStyle name="TextDerived 4 2 2 7" xfId="58816"/>
    <cellStyle name="TextDerived 4 2 3" xfId="58817"/>
    <cellStyle name="TextDerived 4 2 4" xfId="58818"/>
    <cellStyle name="TextDerived 4 2 5" xfId="58819"/>
    <cellStyle name="TextDerived 4 2 6" xfId="58820"/>
    <cellStyle name="TextDerived 4 2 7" xfId="58821"/>
    <cellStyle name="TextDerived 4 2 8" xfId="58822"/>
    <cellStyle name="TextDerived 4 2 9" xfId="58823"/>
    <cellStyle name="TextDerived 4 3" xfId="58824"/>
    <cellStyle name="TextDerived 4 3 2" xfId="58825"/>
    <cellStyle name="TextDerived 4 3 2 2" xfId="58826"/>
    <cellStyle name="TextDerived 4 3 2 3" xfId="58827"/>
    <cellStyle name="TextDerived 4 3 2 4" xfId="58828"/>
    <cellStyle name="TextDerived 4 3 2 5" xfId="58829"/>
    <cellStyle name="TextDerived 4 3 2 6" xfId="58830"/>
    <cellStyle name="TextDerived 4 3 2 7" xfId="58831"/>
    <cellStyle name="TextDerived 4 3 3" xfId="58832"/>
    <cellStyle name="TextDerived 4 3 4" xfId="58833"/>
    <cellStyle name="TextDerived 4 3 5" xfId="58834"/>
    <cellStyle name="TextDerived 4 3 6" xfId="58835"/>
    <cellStyle name="TextDerived 4 3 7" xfId="58836"/>
    <cellStyle name="TextDerived 4 3 8" xfId="58837"/>
    <cellStyle name="TextDerived 4 4" xfId="58838"/>
    <cellStyle name="TextDerived 4 5" xfId="58839"/>
    <cellStyle name="TextDerived 4 6" xfId="58840"/>
    <cellStyle name="TextDerived 4 7" xfId="58841"/>
    <cellStyle name="TextDerived 4 8" xfId="58842"/>
    <cellStyle name="TextDerived 5" xfId="58843"/>
    <cellStyle name="TextDerived 5 10" xfId="58844"/>
    <cellStyle name="TextDerived 5 11" xfId="58845"/>
    <cellStyle name="TextDerived 5 12" xfId="58846"/>
    <cellStyle name="TextDerived 5 13" xfId="58847"/>
    <cellStyle name="TextDerived 5 14" xfId="58848"/>
    <cellStyle name="TextDerived 5 2" xfId="58849"/>
    <cellStyle name="TextDerived 5 2 2" xfId="58850"/>
    <cellStyle name="TextDerived 5 2 3" xfId="58851"/>
    <cellStyle name="TextDerived 5 2 4" xfId="58852"/>
    <cellStyle name="TextDerived 5 2 5" xfId="58853"/>
    <cellStyle name="TextDerived 5 2 6" xfId="58854"/>
    <cellStyle name="TextDerived 5 2 7" xfId="58855"/>
    <cellStyle name="TextDerived 5 3" xfId="58856"/>
    <cellStyle name="TextDerived 5 4" xfId="58857"/>
    <cellStyle name="TextDerived 5 5" xfId="58858"/>
    <cellStyle name="TextDerived 5 6" xfId="58859"/>
    <cellStyle name="TextDerived 5 7" xfId="58860"/>
    <cellStyle name="TextDerived 5 8" xfId="58861"/>
    <cellStyle name="TextDerived 5 9" xfId="58862"/>
    <cellStyle name="TextDerived 6" xfId="58863"/>
    <cellStyle name="TextDerived 6 2" xfId="58864"/>
    <cellStyle name="TextDerived 6 2 2" xfId="58865"/>
    <cellStyle name="TextDerived 6 2 3" xfId="58866"/>
    <cellStyle name="TextDerived 6 2 4" xfId="58867"/>
    <cellStyle name="TextDerived 6 2 5" xfId="58868"/>
    <cellStyle name="TextDerived 6 2 6" xfId="58869"/>
    <cellStyle name="TextDerived 6 2 7" xfId="58870"/>
    <cellStyle name="TextDerived 6 3" xfId="58871"/>
    <cellStyle name="TextDerived 6 4" xfId="58872"/>
    <cellStyle name="TextDerived 6 5" xfId="58873"/>
    <cellStyle name="TextDerived 6 6" xfId="58874"/>
    <cellStyle name="TextDerived 6 7" xfId="58875"/>
    <cellStyle name="TextDerived 6 8" xfId="58876"/>
    <cellStyle name="TextDerived 7" xfId="58877"/>
    <cellStyle name="TextDerived 8" xfId="58878"/>
    <cellStyle name="TextDerived 9" xfId="58879"/>
    <cellStyle name="TextInput" xfId="58880"/>
    <cellStyle name="TextInput 10" xfId="58881"/>
    <cellStyle name="TextInput 11" xfId="58882"/>
    <cellStyle name="TextInput 2" xfId="58883"/>
    <cellStyle name="TextInput 2 2" xfId="58884"/>
    <cellStyle name="TextInput 2 2 10" xfId="58885"/>
    <cellStyle name="TextInput 2 2 11" xfId="58886"/>
    <cellStyle name="TextInput 2 2 12" xfId="58887"/>
    <cellStyle name="TextInput 2 2 13" xfId="58888"/>
    <cellStyle name="TextInput 2 2 14" xfId="58889"/>
    <cellStyle name="TextInput 2 2 2" xfId="58890"/>
    <cellStyle name="TextInput 2 2 2 2" xfId="58891"/>
    <cellStyle name="TextInput 2 2 2 3" xfId="58892"/>
    <cellStyle name="TextInput 2 2 2 4" xfId="58893"/>
    <cellStyle name="TextInput 2 2 2 5" xfId="58894"/>
    <cellStyle name="TextInput 2 2 2 6" xfId="58895"/>
    <cellStyle name="TextInput 2 2 2 7" xfId="58896"/>
    <cellStyle name="TextInput 2 2 3" xfId="58897"/>
    <cellStyle name="TextInput 2 2 4" xfId="58898"/>
    <cellStyle name="TextInput 2 2 5" xfId="58899"/>
    <cellStyle name="TextInput 2 2 6" xfId="58900"/>
    <cellStyle name="TextInput 2 2 7" xfId="58901"/>
    <cellStyle name="TextInput 2 2 8" xfId="58902"/>
    <cellStyle name="TextInput 2 2 9" xfId="58903"/>
    <cellStyle name="TextInput 2 3" xfId="58904"/>
    <cellStyle name="TextInput 2 3 2" xfId="58905"/>
    <cellStyle name="TextInput 2 3 2 2" xfId="58906"/>
    <cellStyle name="TextInput 2 3 2 3" xfId="58907"/>
    <cellStyle name="TextInput 2 3 2 4" xfId="58908"/>
    <cellStyle name="TextInput 2 3 2 5" xfId="58909"/>
    <cellStyle name="TextInput 2 3 2 6" xfId="58910"/>
    <cellStyle name="TextInput 2 3 2 7" xfId="58911"/>
    <cellStyle name="TextInput 2 3 3" xfId="58912"/>
    <cellStyle name="TextInput 2 3 4" xfId="58913"/>
    <cellStyle name="TextInput 2 3 5" xfId="58914"/>
    <cellStyle name="TextInput 2 3 6" xfId="58915"/>
    <cellStyle name="TextInput 2 3 7" xfId="58916"/>
    <cellStyle name="TextInput 2 3 8" xfId="58917"/>
    <cellStyle name="TextInput 2 4" xfId="58918"/>
    <cellStyle name="TextInput 2 5" xfId="58919"/>
    <cellStyle name="TextInput 2 6" xfId="58920"/>
    <cellStyle name="TextInput 2 7" xfId="58921"/>
    <cellStyle name="TextInput 2 8" xfId="58922"/>
    <cellStyle name="TextInput 3" xfId="58923"/>
    <cellStyle name="TextInput 3 2" xfId="58924"/>
    <cellStyle name="TextInput 3 2 10" xfId="58925"/>
    <cellStyle name="TextInput 3 2 11" xfId="58926"/>
    <cellStyle name="TextInput 3 2 12" xfId="58927"/>
    <cellStyle name="TextInput 3 2 13" xfId="58928"/>
    <cellStyle name="TextInput 3 2 14" xfId="58929"/>
    <cellStyle name="TextInput 3 2 2" xfId="58930"/>
    <cellStyle name="TextInput 3 2 2 2" xfId="58931"/>
    <cellStyle name="TextInput 3 2 2 3" xfId="58932"/>
    <cellStyle name="TextInput 3 2 2 4" xfId="58933"/>
    <cellStyle name="TextInput 3 2 2 5" xfId="58934"/>
    <cellStyle name="TextInput 3 2 2 6" xfId="58935"/>
    <cellStyle name="TextInput 3 2 2 7" xfId="58936"/>
    <cellStyle name="TextInput 3 2 3" xfId="58937"/>
    <cellStyle name="TextInput 3 2 4" xfId="58938"/>
    <cellStyle name="TextInput 3 2 5" xfId="58939"/>
    <cellStyle name="TextInput 3 2 6" xfId="58940"/>
    <cellStyle name="TextInput 3 2 7" xfId="58941"/>
    <cellStyle name="TextInput 3 2 8" xfId="58942"/>
    <cellStyle name="TextInput 3 2 9" xfId="58943"/>
    <cellStyle name="TextInput 3 3" xfId="58944"/>
    <cellStyle name="TextInput 3 3 2" xfId="58945"/>
    <cellStyle name="TextInput 3 3 2 2" xfId="58946"/>
    <cellStyle name="TextInput 3 3 2 3" xfId="58947"/>
    <cellStyle name="TextInput 3 3 2 4" xfId="58948"/>
    <cellStyle name="TextInput 3 3 2 5" xfId="58949"/>
    <cellStyle name="TextInput 3 3 2 6" xfId="58950"/>
    <cellStyle name="TextInput 3 3 2 7" xfId="58951"/>
    <cellStyle name="TextInput 3 3 3" xfId="58952"/>
    <cellStyle name="TextInput 3 3 4" xfId="58953"/>
    <cellStyle name="TextInput 3 3 5" xfId="58954"/>
    <cellStyle name="TextInput 3 3 6" xfId="58955"/>
    <cellStyle name="TextInput 3 3 7" xfId="58956"/>
    <cellStyle name="TextInput 3 3 8" xfId="58957"/>
    <cellStyle name="TextInput 3 4" xfId="58958"/>
    <cellStyle name="TextInput 3 5" xfId="58959"/>
    <cellStyle name="TextInput 3 6" xfId="58960"/>
    <cellStyle name="TextInput 3 7" xfId="58961"/>
    <cellStyle name="TextInput 3 8" xfId="58962"/>
    <cellStyle name="TextInput 4" xfId="58963"/>
    <cellStyle name="TextInput 4 2" xfId="58964"/>
    <cellStyle name="TextInput 4 2 10" xfId="58965"/>
    <cellStyle name="TextInput 4 2 11" xfId="58966"/>
    <cellStyle name="TextInput 4 2 12" xfId="58967"/>
    <cellStyle name="TextInput 4 2 13" xfId="58968"/>
    <cellStyle name="TextInput 4 2 14" xfId="58969"/>
    <cellStyle name="TextInput 4 2 2" xfId="58970"/>
    <cellStyle name="TextInput 4 2 2 2" xfId="58971"/>
    <cellStyle name="TextInput 4 2 2 3" xfId="58972"/>
    <cellStyle name="TextInput 4 2 2 4" xfId="58973"/>
    <cellStyle name="TextInput 4 2 2 5" xfId="58974"/>
    <cellStyle name="TextInput 4 2 2 6" xfId="58975"/>
    <cellStyle name="TextInput 4 2 2 7" xfId="58976"/>
    <cellStyle name="TextInput 4 2 3" xfId="58977"/>
    <cellStyle name="TextInput 4 2 4" xfId="58978"/>
    <cellStyle name="TextInput 4 2 5" xfId="58979"/>
    <cellStyle name="TextInput 4 2 6" xfId="58980"/>
    <cellStyle name="TextInput 4 2 7" xfId="58981"/>
    <cellStyle name="TextInput 4 2 8" xfId="58982"/>
    <cellStyle name="TextInput 4 2 9" xfId="58983"/>
    <cellStyle name="TextInput 4 3" xfId="58984"/>
    <cellStyle name="TextInput 4 3 2" xfId="58985"/>
    <cellStyle name="TextInput 4 3 2 2" xfId="58986"/>
    <cellStyle name="TextInput 4 3 2 3" xfId="58987"/>
    <cellStyle name="TextInput 4 3 2 4" xfId="58988"/>
    <cellStyle name="TextInput 4 3 2 5" xfId="58989"/>
    <cellStyle name="TextInput 4 3 2 6" xfId="58990"/>
    <cellStyle name="TextInput 4 3 2 7" xfId="58991"/>
    <cellStyle name="TextInput 4 3 3" xfId="58992"/>
    <cellStyle name="TextInput 4 3 4" xfId="58993"/>
    <cellStyle name="TextInput 4 3 5" xfId="58994"/>
    <cellStyle name="TextInput 4 3 6" xfId="58995"/>
    <cellStyle name="TextInput 4 3 7" xfId="58996"/>
    <cellStyle name="TextInput 4 3 8" xfId="58997"/>
    <cellStyle name="TextInput 4 4" xfId="58998"/>
    <cellStyle name="TextInput 4 5" xfId="58999"/>
    <cellStyle name="TextInput 4 6" xfId="59000"/>
    <cellStyle name="TextInput 4 7" xfId="59001"/>
    <cellStyle name="TextInput 4 8" xfId="59002"/>
    <cellStyle name="TextInput 5" xfId="59003"/>
    <cellStyle name="TextInput 5 10" xfId="59004"/>
    <cellStyle name="TextInput 5 11" xfId="59005"/>
    <cellStyle name="TextInput 5 12" xfId="59006"/>
    <cellStyle name="TextInput 5 13" xfId="59007"/>
    <cellStyle name="TextInput 5 14" xfId="59008"/>
    <cellStyle name="TextInput 5 2" xfId="59009"/>
    <cellStyle name="TextInput 5 2 2" xfId="59010"/>
    <cellStyle name="TextInput 5 2 3" xfId="59011"/>
    <cellStyle name="TextInput 5 2 4" xfId="59012"/>
    <cellStyle name="TextInput 5 2 5" xfId="59013"/>
    <cellStyle name="TextInput 5 2 6" xfId="59014"/>
    <cellStyle name="TextInput 5 2 7" xfId="59015"/>
    <cellStyle name="TextInput 5 3" xfId="59016"/>
    <cellStyle name="TextInput 5 4" xfId="59017"/>
    <cellStyle name="TextInput 5 5" xfId="59018"/>
    <cellStyle name="TextInput 5 6" xfId="59019"/>
    <cellStyle name="TextInput 5 7" xfId="59020"/>
    <cellStyle name="TextInput 5 8" xfId="59021"/>
    <cellStyle name="TextInput 5 9" xfId="59022"/>
    <cellStyle name="TextInput 6" xfId="59023"/>
    <cellStyle name="TextInput 6 2" xfId="59024"/>
    <cellStyle name="TextInput 6 2 2" xfId="59025"/>
    <cellStyle name="TextInput 6 2 3" xfId="59026"/>
    <cellStyle name="TextInput 6 2 4" xfId="59027"/>
    <cellStyle name="TextInput 6 2 5" xfId="59028"/>
    <cellStyle name="TextInput 6 2 6" xfId="59029"/>
    <cellStyle name="TextInput 6 2 7" xfId="59030"/>
    <cellStyle name="TextInput 6 3" xfId="59031"/>
    <cellStyle name="TextInput 6 4" xfId="59032"/>
    <cellStyle name="TextInput 6 5" xfId="59033"/>
    <cellStyle name="TextInput 6 6" xfId="59034"/>
    <cellStyle name="TextInput 6 7" xfId="59035"/>
    <cellStyle name="TextInput 6 8" xfId="59036"/>
    <cellStyle name="TextInput 7" xfId="59037"/>
    <cellStyle name="TextInput 8" xfId="59038"/>
    <cellStyle name="TextInput 9" xfId="59039"/>
    <cellStyle name="TextTab1Input" xfId="59040"/>
    <cellStyle name="TextTab2Input" xfId="59041"/>
    <cellStyle name="TextVBA" xfId="59042"/>
    <cellStyle name="TextVBA 10" xfId="59043"/>
    <cellStyle name="TextVBA 11" xfId="59044"/>
    <cellStyle name="TextVBA 2" xfId="59045"/>
    <cellStyle name="TextVBA 2 2" xfId="59046"/>
    <cellStyle name="TextVBA 2 2 10" xfId="59047"/>
    <cellStyle name="TextVBA 2 2 11" xfId="59048"/>
    <cellStyle name="TextVBA 2 2 12" xfId="59049"/>
    <cellStyle name="TextVBA 2 2 13" xfId="59050"/>
    <cellStyle name="TextVBA 2 2 14" xfId="59051"/>
    <cellStyle name="TextVBA 2 2 2" xfId="59052"/>
    <cellStyle name="TextVBA 2 2 2 2" xfId="59053"/>
    <cellStyle name="TextVBA 2 2 2 3" xfId="59054"/>
    <cellStyle name="TextVBA 2 2 2 4" xfId="59055"/>
    <cellStyle name="TextVBA 2 2 2 5" xfId="59056"/>
    <cellStyle name="TextVBA 2 2 2 6" xfId="59057"/>
    <cellStyle name="TextVBA 2 2 2 7" xfId="59058"/>
    <cellStyle name="TextVBA 2 2 3" xfId="59059"/>
    <cellStyle name="TextVBA 2 2 4" xfId="59060"/>
    <cellStyle name="TextVBA 2 2 5" xfId="59061"/>
    <cellStyle name="TextVBA 2 2 6" xfId="59062"/>
    <cellStyle name="TextVBA 2 2 7" xfId="59063"/>
    <cellStyle name="TextVBA 2 2 8" xfId="59064"/>
    <cellStyle name="TextVBA 2 2 9" xfId="59065"/>
    <cellStyle name="TextVBA 2 3" xfId="59066"/>
    <cellStyle name="TextVBA 2 3 2" xfId="59067"/>
    <cellStyle name="TextVBA 2 3 2 2" xfId="59068"/>
    <cellStyle name="TextVBA 2 3 2 3" xfId="59069"/>
    <cellStyle name="TextVBA 2 3 2 4" xfId="59070"/>
    <cellStyle name="TextVBA 2 3 2 5" xfId="59071"/>
    <cellStyle name="TextVBA 2 3 2 6" xfId="59072"/>
    <cellStyle name="TextVBA 2 3 2 7" xfId="59073"/>
    <cellStyle name="TextVBA 2 3 3" xfId="59074"/>
    <cellStyle name="TextVBA 2 3 4" xfId="59075"/>
    <cellStyle name="TextVBA 2 3 5" xfId="59076"/>
    <cellStyle name="TextVBA 2 3 6" xfId="59077"/>
    <cellStyle name="TextVBA 2 3 7" xfId="59078"/>
    <cellStyle name="TextVBA 2 3 8" xfId="59079"/>
    <cellStyle name="TextVBA 2 4" xfId="59080"/>
    <cellStyle name="TextVBA 2 5" xfId="59081"/>
    <cellStyle name="TextVBA 2 6" xfId="59082"/>
    <cellStyle name="TextVBA 2 7" xfId="59083"/>
    <cellStyle name="TextVBA 2 8" xfId="59084"/>
    <cellStyle name="TextVBA 3" xfId="59085"/>
    <cellStyle name="TextVBA 3 2" xfId="59086"/>
    <cellStyle name="TextVBA 3 2 10" xfId="59087"/>
    <cellStyle name="TextVBA 3 2 11" xfId="59088"/>
    <cellStyle name="TextVBA 3 2 12" xfId="59089"/>
    <cellStyle name="TextVBA 3 2 13" xfId="59090"/>
    <cellStyle name="TextVBA 3 2 14" xfId="59091"/>
    <cellStyle name="TextVBA 3 2 2" xfId="59092"/>
    <cellStyle name="TextVBA 3 2 2 2" xfId="59093"/>
    <cellStyle name="TextVBA 3 2 2 3" xfId="59094"/>
    <cellStyle name="TextVBA 3 2 2 4" xfId="59095"/>
    <cellStyle name="TextVBA 3 2 2 5" xfId="59096"/>
    <cellStyle name="TextVBA 3 2 2 6" xfId="59097"/>
    <cellStyle name="TextVBA 3 2 2 7" xfId="59098"/>
    <cellStyle name="TextVBA 3 2 3" xfId="59099"/>
    <cellStyle name="TextVBA 3 2 4" xfId="59100"/>
    <cellStyle name="TextVBA 3 2 5" xfId="59101"/>
    <cellStyle name="TextVBA 3 2 6" xfId="59102"/>
    <cellStyle name="TextVBA 3 2 7" xfId="59103"/>
    <cellStyle name="TextVBA 3 2 8" xfId="59104"/>
    <cellStyle name="TextVBA 3 2 9" xfId="59105"/>
    <cellStyle name="TextVBA 3 3" xfId="59106"/>
    <cellStyle name="TextVBA 3 3 2" xfId="59107"/>
    <cellStyle name="TextVBA 3 3 2 2" xfId="59108"/>
    <cellStyle name="TextVBA 3 3 2 3" xfId="59109"/>
    <cellStyle name="TextVBA 3 3 2 4" xfId="59110"/>
    <cellStyle name="TextVBA 3 3 2 5" xfId="59111"/>
    <cellStyle name="TextVBA 3 3 2 6" xfId="59112"/>
    <cellStyle name="TextVBA 3 3 2 7" xfId="59113"/>
    <cellStyle name="TextVBA 3 3 3" xfId="59114"/>
    <cellStyle name="TextVBA 3 3 4" xfId="59115"/>
    <cellStyle name="TextVBA 3 3 5" xfId="59116"/>
    <cellStyle name="TextVBA 3 3 6" xfId="59117"/>
    <cellStyle name="TextVBA 3 3 7" xfId="59118"/>
    <cellStyle name="TextVBA 3 3 8" xfId="59119"/>
    <cellStyle name="TextVBA 3 4" xfId="59120"/>
    <cellStyle name="TextVBA 3 5" xfId="59121"/>
    <cellStyle name="TextVBA 3 6" xfId="59122"/>
    <cellStyle name="TextVBA 3 7" xfId="59123"/>
    <cellStyle name="TextVBA 3 8" xfId="59124"/>
    <cellStyle name="TextVBA 4" xfId="59125"/>
    <cellStyle name="TextVBA 4 2" xfId="59126"/>
    <cellStyle name="TextVBA 4 2 10" xfId="59127"/>
    <cellStyle name="TextVBA 4 2 11" xfId="59128"/>
    <cellStyle name="TextVBA 4 2 12" xfId="59129"/>
    <cellStyle name="TextVBA 4 2 13" xfId="59130"/>
    <cellStyle name="TextVBA 4 2 14" xfId="59131"/>
    <cellStyle name="TextVBA 4 2 2" xfId="59132"/>
    <cellStyle name="TextVBA 4 2 2 2" xfId="59133"/>
    <cellStyle name="TextVBA 4 2 2 3" xfId="59134"/>
    <cellStyle name="TextVBA 4 2 2 4" xfId="59135"/>
    <cellStyle name="TextVBA 4 2 2 5" xfId="59136"/>
    <cellStyle name="TextVBA 4 2 2 6" xfId="59137"/>
    <cellStyle name="TextVBA 4 2 2 7" xfId="59138"/>
    <cellStyle name="TextVBA 4 2 3" xfId="59139"/>
    <cellStyle name="TextVBA 4 2 4" xfId="59140"/>
    <cellStyle name="TextVBA 4 2 5" xfId="59141"/>
    <cellStyle name="TextVBA 4 2 6" xfId="59142"/>
    <cellStyle name="TextVBA 4 2 7" xfId="59143"/>
    <cellStyle name="TextVBA 4 2 8" xfId="59144"/>
    <cellStyle name="TextVBA 4 2 9" xfId="59145"/>
    <cellStyle name="TextVBA 4 3" xfId="59146"/>
    <cellStyle name="TextVBA 4 3 2" xfId="59147"/>
    <cellStyle name="TextVBA 4 3 2 2" xfId="59148"/>
    <cellStyle name="TextVBA 4 3 2 3" xfId="59149"/>
    <cellStyle name="TextVBA 4 3 2 4" xfId="59150"/>
    <cellStyle name="TextVBA 4 3 2 5" xfId="59151"/>
    <cellStyle name="TextVBA 4 3 2 6" xfId="59152"/>
    <cellStyle name="TextVBA 4 3 2 7" xfId="59153"/>
    <cellStyle name="TextVBA 4 3 3" xfId="59154"/>
    <cellStyle name="TextVBA 4 3 4" xfId="59155"/>
    <cellStyle name="TextVBA 4 3 5" xfId="59156"/>
    <cellStyle name="TextVBA 4 3 6" xfId="59157"/>
    <cellStyle name="TextVBA 4 3 7" xfId="59158"/>
    <cellStyle name="TextVBA 4 3 8" xfId="59159"/>
    <cellStyle name="TextVBA 4 4" xfId="59160"/>
    <cellStyle name="TextVBA 4 5" xfId="59161"/>
    <cellStyle name="TextVBA 4 6" xfId="59162"/>
    <cellStyle name="TextVBA 4 7" xfId="59163"/>
    <cellStyle name="TextVBA 4 8" xfId="59164"/>
    <cellStyle name="TextVBA 5" xfId="59165"/>
    <cellStyle name="TextVBA 5 10" xfId="59166"/>
    <cellStyle name="TextVBA 5 11" xfId="59167"/>
    <cellStyle name="TextVBA 5 12" xfId="59168"/>
    <cellStyle name="TextVBA 5 13" xfId="59169"/>
    <cellStyle name="TextVBA 5 14" xfId="59170"/>
    <cellStyle name="TextVBA 5 2" xfId="59171"/>
    <cellStyle name="TextVBA 5 2 2" xfId="59172"/>
    <cellStyle name="TextVBA 5 2 3" xfId="59173"/>
    <cellStyle name="TextVBA 5 2 4" xfId="59174"/>
    <cellStyle name="TextVBA 5 2 5" xfId="59175"/>
    <cellStyle name="TextVBA 5 2 6" xfId="59176"/>
    <cellStyle name="TextVBA 5 2 7" xfId="59177"/>
    <cellStyle name="TextVBA 5 3" xfId="59178"/>
    <cellStyle name="TextVBA 5 4" xfId="59179"/>
    <cellStyle name="TextVBA 5 5" xfId="59180"/>
    <cellStyle name="TextVBA 5 6" xfId="59181"/>
    <cellStyle name="TextVBA 5 7" xfId="59182"/>
    <cellStyle name="TextVBA 5 8" xfId="59183"/>
    <cellStyle name="TextVBA 5 9" xfId="59184"/>
    <cellStyle name="TextVBA 6" xfId="59185"/>
    <cellStyle name="TextVBA 6 2" xfId="59186"/>
    <cellStyle name="TextVBA 6 2 2" xfId="59187"/>
    <cellStyle name="TextVBA 6 2 3" xfId="59188"/>
    <cellStyle name="TextVBA 6 2 4" xfId="59189"/>
    <cellStyle name="TextVBA 6 2 5" xfId="59190"/>
    <cellStyle name="TextVBA 6 2 6" xfId="59191"/>
    <cellStyle name="TextVBA 6 2 7" xfId="59192"/>
    <cellStyle name="TextVBA 6 3" xfId="59193"/>
    <cellStyle name="TextVBA 6 4" xfId="59194"/>
    <cellStyle name="TextVBA 6 5" xfId="59195"/>
    <cellStyle name="TextVBA 6 6" xfId="59196"/>
    <cellStyle name="TextVBA 6 7" xfId="59197"/>
    <cellStyle name="TextVBA 6 8" xfId="59198"/>
    <cellStyle name="TextVBA 7" xfId="59199"/>
    <cellStyle name="TextVBA 8" xfId="59200"/>
    <cellStyle name="TextVBA 9" xfId="59201"/>
    <cellStyle name="Tickmark" xfId="59202"/>
    <cellStyle name="Tim" xfId="59203"/>
    <cellStyle name="Tim 2" xfId="59204"/>
    <cellStyle name="TIME" xfId="59205"/>
    <cellStyle name="TIME 2" xfId="59206"/>
    <cellStyle name="Times 12" xfId="59207"/>
    <cellStyle name="Times New Roman" xfId="59208"/>
    <cellStyle name="Times New Roman 2" xfId="59209"/>
    <cellStyle name="Title 2" xfId="59210"/>
    <cellStyle name="Title 2 2" xfId="59211"/>
    <cellStyle name="Title 2 3" xfId="59212"/>
    <cellStyle name="Title 3" xfId="59213"/>
    <cellStyle name="Title 4" xfId="59214"/>
    <cellStyle name="Title1" xfId="59215"/>
    <cellStyle name="TitleBars" xfId="59216"/>
    <cellStyle name="TitleOther" xfId="59217"/>
    <cellStyle name="Total 1" xfId="59218"/>
    <cellStyle name="Total 1 2" xfId="59219"/>
    <cellStyle name="Total 1 2 2" xfId="59220"/>
    <cellStyle name="Total 1 2 2 10" xfId="59221"/>
    <cellStyle name="Total 1 2 2 11" xfId="59222"/>
    <cellStyle name="Total 1 2 2 12" xfId="59223"/>
    <cellStyle name="Total 1 2 2 13" xfId="59224"/>
    <cellStyle name="Total 1 2 2 14" xfId="59225"/>
    <cellStyle name="Total 1 2 2 2" xfId="59226"/>
    <cellStyle name="Total 1 2 2 2 2" xfId="59227"/>
    <cellStyle name="Total 1 2 2 2 3" xfId="59228"/>
    <cellStyle name="Total 1 2 2 2 4" xfId="59229"/>
    <cellStyle name="Total 1 2 2 2 5" xfId="59230"/>
    <cellStyle name="Total 1 2 2 2 6" xfId="59231"/>
    <cellStyle name="Total 1 2 2 2 7" xfId="59232"/>
    <cellStyle name="Total 1 2 2 2 8" xfId="59233"/>
    <cellStyle name="Total 1 2 2 2 9" xfId="59234"/>
    <cellStyle name="Total 1 2 2 3" xfId="59235"/>
    <cellStyle name="Total 1 2 2 4" xfId="59236"/>
    <cellStyle name="Total 1 2 2 5" xfId="59237"/>
    <cellStyle name="Total 1 2 2 6" xfId="59238"/>
    <cellStyle name="Total 1 2 2 7" xfId="59239"/>
    <cellStyle name="Total 1 2 2 8" xfId="59240"/>
    <cellStyle name="Total 1 2 2 9" xfId="59241"/>
    <cellStyle name="Total 1 2 3" xfId="59242"/>
    <cellStyle name="Total 1 2 4" xfId="59243"/>
    <cellStyle name="Total 1 2 5" xfId="59244"/>
    <cellStyle name="Total 1 3" xfId="59245"/>
    <cellStyle name="Total 1 3 10" xfId="59246"/>
    <cellStyle name="Total 1 3 11" xfId="59247"/>
    <cellStyle name="Total 1 3 12" xfId="59248"/>
    <cellStyle name="Total 1 3 13" xfId="59249"/>
    <cellStyle name="Total 1 3 14" xfId="59250"/>
    <cellStyle name="Total 1 3 2" xfId="59251"/>
    <cellStyle name="Total 1 3 2 2" xfId="59252"/>
    <cellStyle name="Total 1 3 2 3" xfId="59253"/>
    <cellStyle name="Total 1 3 2 4" xfId="59254"/>
    <cellStyle name="Total 1 3 2 5" xfId="59255"/>
    <cellStyle name="Total 1 3 2 6" xfId="59256"/>
    <cellStyle name="Total 1 3 2 7" xfId="59257"/>
    <cellStyle name="Total 1 3 2 8" xfId="59258"/>
    <cellStyle name="Total 1 3 2 9" xfId="59259"/>
    <cellStyle name="Total 1 3 3" xfId="59260"/>
    <cellStyle name="Total 1 3 4" xfId="59261"/>
    <cellStyle name="Total 1 3 5" xfId="59262"/>
    <cellStyle name="Total 1 3 6" xfId="59263"/>
    <cellStyle name="Total 1 3 7" xfId="59264"/>
    <cellStyle name="Total 1 3 8" xfId="59265"/>
    <cellStyle name="Total 1 3 9" xfId="59266"/>
    <cellStyle name="Total 1 4" xfId="59267"/>
    <cellStyle name="Total 1 5" xfId="59268"/>
    <cellStyle name="Total 1 6" xfId="59269"/>
    <cellStyle name="Total 2" xfId="59270"/>
    <cellStyle name="Total 2 2" xfId="59271"/>
    <cellStyle name="Total 2 2 2" xfId="59272"/>
    <cellStyle name="Total 2 2 2 2" xfId="59273"/>
    <cellStyle name="Total 2 2 2 2 10" xfId="59274"/>
    <cellStyle name="Total 2 2 2 2 11" xfId="59275"/>
    <cellStyle name="Total 2 2 2 2 2" xfId="59276"/>
    <cellStyle name="Total 2 2 2 2 3" xfId="59277"/>
    <cellStyle name="Total 2 2 2 2 4" xfId="59278"/>
    <cellStyle name="Total 2 2 2 2 5" xfId="59279"/>
    <cellStyle name="Total 2 2 2 2 6" xfId="59280"/>
    <cellStyle name="Total 2 2 2 2 7" xfId="59281"/>
    <cellStyle name="Total 2 2 2 2 8" xfId="59282"/>
    <cellStyle name="Total 2 2 2 2 9" xfId="59283"/>
    <cellStyle name="Total 2 2 2 3" xfId="59284"/>
    <cellStyle name="Total 2 2 2 4" xfId="59285"/>
    <cellStyle name="Total 2 2 2 5" xfId="59286"/>
    <cellStyle name="Total 2 2 3" xfId="59287"/>
    <cellStyle name="Total 2 2 3 10" xfId="59288"/>
    <cellStyle name="Total 2 2 3 11" xfId="59289"/>
    <cellStyle name="Total 2 2 3 12" xfId="59290"/>
    <cellStyle name="Total 2 2 3 13" xfId="59291"/>
    <cellStyle name="Total 2 2 3 14" xfId="59292"/>
    <cellStyle name="Total 2 2 3 2" xfId="59293"/>
    <cellStyle name="Total 2 2 3 2 10" xfId="59294"/>
    <cellStyle name="Total 2 2 3 2 11" xfId="59295"/>
    <cellStyle name="Total 2 2 3 2 2" xfId="59296"/>
    <cellStyle name="Total 2 2 3 2 3" xfId="59297"/>
    <cellStyle name="Total 2 2 3 2 4" xfId="59298"/>
    <cellStyle name="Total 2 2 3 2 5" xfId="59299"/>
    <cellStyle name="Total 2 2 3 2 6" xfId="59300"/>
    <cellStyle name="Total 2 2 3 2 7" xfId="59301"/>
    <cellStyle name="Total 2 2 3 2 8" xfId="59302"/>
    <cellStyle name="Total 2 2 3 2 9" xfId="59303"/>
    <cellStyle name="Total 2 2 3 3" xfId="59304"/>
    <cellStyle name="Total 2 2 3 4" xfId="59305"/>
    <cellStyle name="Total 2 2 3 5" xfId="59306"/>
    <cellStyle name="Total 2 2 3 6" xfId="59307"/>
    <cellStyle name="Total 2 2 3 7" xfId="59308"/>
    <cellStyle name="Total 2 2 3 8" xfId="59309"/>
    <cellStyle name="Total 2 2 3 9" xfId="59310"/>
    <cellStyle name="Total 2 2 4" xfId="59311"/>
    <cellStyle name="Total 2 2 5" xfId="59312"/>
    <cellStyle name="Total 2 2 6" xfId="59313"/>
    <cellStyle name="Total 2 2 7" xfId="59314"/>
    <cellStyle name="Total 2 3" xfId="59315"/>
    <cellStyle name="Total 2 3 2" xfId="59316"/>
    <cellStyle name="Total 2 3 2 2" xfId="59317"/>
    <cellStyle name="Total 2 3 2 2 10" xfId="59318"/>
    <cellStyle name="Total 2 3 2 2 11" xfId="59319"/>
    <cellStyle name="Total 2 3 2 2 12" xfId="59320"/>
    <cellStyle name="Total 2 3 2 2 13" xfId="59321"/>
    <cellStyle name="Total 2 3 2 2 14" xfId="59322"/>
    <cellStyle name="Total 2 3 2 2 2" xfId="59323"/>
    <cellStyle name="Total 2 3 2 2 2 10" xfId="59324"/>
    <cellStyle name="Total 2 3 2 2 2 11" xfId="59325"/>
    <cellStyle name="Total 2 3 2 2 2 2" xfId="59326"/>
    <cellStyle name="Total 2 3 2 2 2 3" xfId="59327"/>
    <cellStyle name="Total 2 3 2 2 2 4" xfId="59328"/>
    <cellStyle name="Total 2 3 2 2 2 5" xfId="59329"/>
    <cellStyle name="Total 2 3 2 2 2 6" xfId="59330"/>
    <cellStyle name="Total 2 3 2 2 2 7" xfId="59331"/>
    <cellStyle name="Total 2 3 2 2 2 8" xfId="59332"/>
    <cellStyle name="Total 2 3 2 2 2 9" xfId="59333"/>
    <cellStyle name="Total 2 3 2 2 3" xfId="59334"/>
    <cellStyle name="Total 2 3 2 2 4" xfId="59335"/>
    <cellStyle name="Total 2 3 2 2 5" xfId="59336"/>
    <cellStyle name="Total 2 3 2 2 6" xfId="59337"/>
    <cellStyle name="Total 2 3 2 2 7" xfId="59338"/>
    <cellStyle name="Total 2 3 2 2 8" xfId="59339"/>
    <cellStyle name="Total 2 3 2 2 9" xfId="59340"/>
    <cellStyle name="Total 2 3 2 3" xfId="59341"/>
    <cellStyle name="Total 2 3 2 4" xfId="59342"/>
    <cellStyle name="Total 2 3 2 5" xfId="59343"/>
    <cellStyle name="Total 2 3 2 6" xfId="59344"/>
    <cellStyle name="Total 2 4" xfId="59345"/>
    <cellStyle name="Total 2 4 2" xfId="59346"/>
    <cellStyle name="Total 2 4 2 10" xfId="59347"/>
    <cellStyle name="Total 2 4 2 11" xfId="59348"/>
    <cellStyle name="Total 2 4 2 2" xfId="59349"/>
    <cellStyle name="Total 2 4 2 3" xfId="59350"/>
    <cellStyle name="Total 2 4 2 4" xfId="59351"/>
    <cellStyle name="Total 2 4 2 5" xfId="59352"/>
    <cellStyle name="Total 2 4 2 6" xfId="59353"/>
    <cellStyle name="Total 2 4 2 7" xfId="59354"/>
    <cellStyle name="Total 2 4 2 8" xfId="59355"/>
    <cellStyle name="Total 2 4 2 9" xfId="59356"/>
    <cellStyle name="Total 2 4 3" xfId="59357"/>
    <cellStyle name="Total 2 4 4" xfId="59358"/>
    <cellStyle name="Total 2 4 5" xfId="59359"/>
    <cellStyle name="Total 2 5" xfId="59360"/>
    <cellStyle name="Total 2 5 10" xfId="59361"/>
    <cellStyle name="Total 2 5 11" xfId="59362"/>
    <cellStyle name="Total 2 5 12" xfId="59363"/>
    <cellStyle name="Total 2 5 13" xfId="59364"/>
    <cellStyle name="Total 2 5 14" xfId="59365"/>
    <cellStyle name="Total 2 5 2" xfId="59366"/>
    <cellStyle name="Total 2 5 2 10" xfId="59367"/>
    <cellStyle name="Total 2 5 2 11" xfId="59368"/>
    <cellStyle name="Total 2 5 2 2" xfId="59369"/>
    <cellStyle name="Total 2 5 2 3" xfId="59370"/>
    <cellStyle name="Total 2 5 2 4" xfId="59371"/>
    <cellStyle name="Total 2 5 2 5" xfId="59372"/>
    <cellStyle name="Total 2 5 2 6" xfId="59373"/>
    <cellStyle name="Total 2 5 2 7" xfId="59374"/>
    <cellStyle name="Total 2 5 2 8" xfId="59375"/>
    <cellStyle name="Total 2 5 2 9" xfId="59376"/>
    <cellStyle name="Total 2 5 3" xfId="59377"/>
    <cellStyle name="Total 2 5 4" xfId="59378"/>
    <cellStyle name="Total 2 5 5" xfId="59379"/>
    <cellStyle name="Total 2 5 6" xfId="59380"/>
    <cellStyle name="Total 2 5 7" xfId="59381"/>
    <cellStyle name="Total 2 5 8" xfId="59382"/>
    <cellStyle name="Total 2 5 9" xfId="59383"/>
    <cellStyle name="Total 2 6" xfId="59384"/>
    <cellStyle name="Total 2 7" xfId="59385"/>
    <cellStyle name="Total 2 8" xfId="59386"/>
    <cellStyle name="Total 2 9" xfId="59387"/>
    <cellStyle name="Total 3" xfId="59388"/>
    <cellStyle name="Total 3 2" xfId="59389"/>
    <cellStyle name="Total 3 2 2" xfId="59390"/>
    <cellStyle name="Total 3 2 2 2" xfId="59391"/>
    <cellStyle name="Total 3 2 2 2 10" xfId="59392"/>
    <cellStyle name="Total 3 2 2 2 11" xfId="59393"/>
    <cellStyle name="Total 3 2 2 2 12" xfId="59394"/>
    <cellStyle name="Total 3 2 2 2 13" xfId="59395"/>
    <cellStyle name="Total 3 2 2 2 14" xfId="59396"/>
    <cellStyle name="Total 3 2 2 2 2" xfId="59397"/>
    <cellStyle name="Total 3 2 2 2 2 2" xfId="59398"/>
    <cellStyle name="Total 3 2 2 2 2 3" xfId="59399"/>
    <cellStyle name="Total 3 2 2 2 2 4" xfId="59400"/>
    <cellStyle name="Total 3 2 2 2 2 5" xfId="59401"/>
    <cellStyle name="Total 3 2 2 2 2 6" xfId="59402"/>
    <cellStyle name="Total 3 2 2 2 2 7" xfId="59403"/>
    <cellStyle name="Total 3 2 2 2 2 8" xfId="59404"/>
    <cellStyle name="Total 3 2 2 2 2 9" xfId="59405"/>
    <cellStyle name="Total 3 2 2 2 3" xfId="59406"/>
    <cellStyle name="Total 3 2 2 2 4" xfId="59407"/>
    <cellStyle name="Total 3 2 2 2 5" xfId="59408"/>
    <cellStyle name="Total 3 2 2 2 6" xfId="59409"/>
    <cellStyle name="Total 3 2 2 2 7" xfId="59410"/>
    <cellStyle name="Total 3 2 2 2 8" xfId="59411"/>
    <cellStyle name="Total 3 2 2 2 9" xfId="59412"/>
    <cellStyle name="Total 3 2 2 3" xfId="59413"/>
    <cellStyle name="Total 3 2 2 4" xfId="59414"/>
    <cellStyle name="Total 3 2 2 5" xfId="59415"/>
    <cellStyle name="Total 3 2 3" xfId="59416"/>
    <cellStyle name="Total 3 2 3 10" xfId="59417"/>
    <cellStyle name="Total 3 2 3 11" xfId="59418"/>
    <cellStyle name="Total 3 2 3 12" xfId="59419"/>
    <cellStyle name="Total 3 2 3 13" xfId="59420"/>
    <cellStyle name="Total 3 2 3 14" xfId="59421"/>
    <cellStyle name="Total 3 2 3 2" xfId="59422"/>
    <cellStyle name="Total 3 2 3 2 2" xfId="59423"/>
    <cellStyle name="Total 3 2 3 2 3" xfId="59424"/>
    <cellStyle name="Total 3 2 3 2 4" xfId="59425"/>
    <cellStyle name="Total 3 2 3 2 5" xfId="59426"/>
    <cellStyle name="Total 3 2 3 2 6" xfId="59427"/>
    <cellStyle name="Total 3 2 3 2 7" xfId="59428"/>
    <cellStyle name="Total 3 2 3 2 8" xfId="59429"/>
    <cellStyle name="Total 3 2 3 2 9" xfId="59430"/>
    <cellStyle name="Total 3 2 3 3" xfId="59431"/>
    <cellStyle name="Total 3 2 3 4" xfId="59432"/>
    <cellStyle name="Total 3 2 3 5" xfId="59433"/>
    <cellStyle name="Total 3 2 3 6" xfId="59434"/>
    <cellStyle name="Total 3 2 3 7" xfId="59435"/>
    <cellStyle name="Total 3 2 3 8" xfId="59436"/>
    <cellStyle name="Total 3 2 3 9" xfId="59437"/>
    <cellStyle name="Total 3 2 4" xfId="59438"/>
    <cellStyle name="Total 3 2 5" xfId="59439"/>
    <cellStyle name="Total 3 2 6" xfId="59440"/>
    <cellStyle name="Total 3 3" xfId="59441"/>
    <cellStyle name="Total 3 3 10" xfId="59442"/>
    <cellStyle name="Total 3 3 11" xfId="59443"/>
    <cellStyle name="Total 3 3 12" xfId="59444"/>
    <cellStyle name="Total 3 3 13" xfId="59445"/>
    <cellStyle name="Total 3 3 14" xfId="59446"/>
    <cellStyle name="Total 3 3 2" xfId="59447"/>
    <cellStyle name="Total 3 3 2 2" xfId="59448"/>
    <cellStyle name="Total 3 3 2 3" xfId="59449"/>
    <cellStyle name="Total 3 3 2 4" xfId="59450"/>
    <cellStyle name="Total 3 3 2 5" xfId="59451"/>
    <cellStyle name="Total 3 3 2 6" xfId="59452"/>
    <cellStyle name="Total 3 3 2 7" xfId="59453"/>
    <cellStyle name="Total 3 3 2 8" xfId="59454"/>
    <cellStyle name="Total 3 3 2 9" xfId="59455"/>
    <cellStyle name="Total 3 3 3" xfId="59456"/>
    <cellStyle name="Total 3 3 4" xfId="59457"/>
    <cellStyle name="Total 3 3 5" xfId="59458"/>
    <cellStyle name="Total 3 3 6" xfId="59459"/>
    <cellStyle name="Total 3 3 7" xfId="59460"/>
    <cellStyle name="Total 3 3 8" xfId="59461"/>
    <cellStyle name="Total 3 3 9" xfId="59462"/>
    <cellStyle name="Total 3 4" xfId="59463"/>
    <cellStyle name="Total 3 4 10" xfId="59464"/>
    <cellStyle name="Total 3 4 11" xfId="59465"/>
    <cellStyle name="Total 3 4 2" xfId="59466"/>
    <cellStyle name="Total 3 4 3" xfId="59467"/>
    <cellStyle name="Total 3 4 4" xfId="59468"/>
    <cellStyle name="Total 3 4 5" xfId="59469"/>
    <cellStyle name="Total 3 4 6" xfId="59470"/>
    <cellStyle name="Total 3 4 7" xfId="59471"/>
    <cellStyle name="Total 3 4 8" xfId="59472"/>
    <cellStyle name="Total 3 4 9" xfId="59473"/>
    <cellStyle name="Total 3 5" xfId="59474"/>
    <cellStyle name="Total 3 6" xfId="59475"/>
    <cellStyle name="Total 3 7" xfId="59476"/>
    <cellStyle name="Total 3 8" xfId="59477"/>
    <cellStyle name="Total 4" xfId="59478"/>
    <cellStyle name="Total 4 2" xfId="59479"/>
    <cellStyle name="Total 4 2 2" xfId="59480"/>
    <cellStyle name="Total 4 2 2 2" xfId="59481"/>
    <cellStyle name="Total 4 2 2 2 10" xfId="59482"/>
    <cellStyle name="Total 4 2 2 2 11" xfId="59483"/>
    <cellStyle name="Total 4 2 2 2 2" xfId="59484"/>
    <cellStyle name="Total 4 2 2 2 3" xfId="59485"/>
    <cellStyle name="Total 4 2 2 2 4" xfId="59486"/>
    <cellStyle name="Total 4 2 2 2 5" xfId="59487"/>
    <cellStyle name="Total 4 2 2 2 6" xfId="59488"/>
    <cellStyle name="Total 4 2 2 2 7" xfId="59489"/>
    <cellStyle name="Total 4 2 2 2 8" xfId="59490"/>
    <cellStyle name="Total 4 2 2 2 9" xfId="59491"/>
    <cellStyle name="Total 4 2 2 3" xfId="59492"/>
    <cellStyle name="Total 4 2 2 4" xfId="59493"/>
    <cellStyle name="Total 4 2 2 5" xfId="59494"/>
    <cellStyle name="Total 4 2 3" xfId="59495"/>
    <cellStyle name="Total 4 2 3 10" xfId="59496"/>
    <cellStyle name="Total 4 2 3 11" xfId="59497"/>
    <cellStyle name="Total 4 2 3 2" xfId="59498"/>
    <cellStyle name="Total 4 2 3 3" xfId="59499"/>
    <cellStyle name="Total 4 2 3 4" xfId="59500"/>
    <cellStyle name="Total 4 2 3 5" xfId="59501"/>
    <cellStyle name="Total 4 2 3 6" xfId="59502"/>
    <cellStyle name="Total 4 2 3 7" xfId="59503"/>
    <cellStyle name="Total 4 2 3 8" xfId="59504"/>
    <cellStyle name="Total 4 2 3 9" xfId="59505"/>
    <cellStyle name="Total 4 2 4" xfId="59506"/>
    <cellStyle name="Total 4 2 5" xfId="59507"/>
    <cellStyle name="Total 4 2 6" xfId="59508"/>
    <cellStyle name="Total 4 3" xfId="59509"/>
    <cellStyle name="Total 4 3 10" xfId="59510"/>
    <cellStyle name="Total 4 3 11" xfId="59511"/>
    <cellStyle name="Total 4 3 2" xfId="59512"/>
    <cellStyle name="Total 4 3 3" xfId="59513"/>
    <cellStyle name="Total 4 3 4" xfId="59514"/>
    <cellStyle name="Total 4 3 5" xfId="59515"/>
    <cellStyle name="Total 4 3 6" xfId="59516"/>
    <cellStyle name="Total 4 3 7" xfId="59517"/>
    <cellStyle name="Total 4 3 8" xfId="59518"/>
    <cellStyle name="Total 4 3 9" xfId="59519"/>
    <cellStyle name="Total 4 4" xfId="59520"/>
    <cellStyle name="Total 4 5" xfId="59521"/>
    <cellStyle name="Total 4 6" xfId="59522"/>
    <cellStyle name="Total 4 7" xfId="59523"/>
    <cellStyle name="Total 5" xfId="59524"/>
    <cellStyle name="Total 5 2" xfId="59525"/>
    <cellStyle name="Total 5 3" xfId="59526"/>
    <cellStyle name="Total 5 3 10" xfId="59527"/>
    <cellStyle name="Total 5 3 11" xfId="59528"/>
    <cellStyle name="Total 5 3 12" xfId="59529"/>
    <cellStyle name="Total 5 3 13" xfId="59530"/>
    <cellStyle name="Total 5 3 14" xfId="59531"/>
    <cellStyle name="Total 5 3 2" xfId="59532"/>
    <cellStyle name="Total 5 3 2 10" xfId="59533"/>
    <cellStyle name="Total 5 3 2 11" xfId="59534"/>
    <cellStyle name="Total 5 3 2 2" xfId="59535"/>
    <cellStyle name="Total 5 3 2 3" xfId="59536"/>
    <cellStyle name="Total 5 3 2 4" xfId="59537"/>
    <cellStyle name="Total 5 3 2 5" xfId="59538"/>
    <cellStyle name="Total 5 3 2 6" xfId="59539"/>
    <cellStyle name="Total 5 3 2 7" xfId="59540"/>
    <cellStyle name="Total 5 3 2 8" xfId="59541"/>
    <cellStyle name="Total 5 3 2 9" xfId="59542"/>
    <cellStyle name="Total 5 3 3" xfId="59543"/>
    <cellStyle name="Total 5 3 4" xfId="59544"/>
    <cellStyle name="Total 5 3 5" xfId="59545"/>
    <cellStyle name="Total 5 3 6" xfId="59546"/>
    <cellStyle name="Total 5 3 7" xfId="59547"/>
    <cellStyle name="Total 5 3 8" xfId="59548"/>
    <cellStyle name="Total 5 3 9" xfId="59549"/>
    <cellStyle name="Total 5 4" xfId="59550"/>
    <cellStyle name="Total 5 5" xfId="59551"/>
    <cellStyle name="Total 5 6" xfId="59552"/>
    <cellStyle name="Total 5 7" xfId="59553"/>
    <cellStyle name="Total 6" xfId="59554"/>
    <cellStyle name="Total 7" xfId="59555"/>
    <cellStyle name="Total 7 2" xfId="59556"/>
    <cellStyle name="Total 7 2 10" xfId="59557"/>
    <cellStyle name="Total 7 2 11" xfId="59558"/>
    <cellStyle name="Total 7 2 12" xfId="59559"/>
    <cellStyle name="Total 7 2 13" xfId="59560"/>
    <cellStyle name="Total 7 2 14" xfId="59561"/>
    <cellStyle name="Total 7 2 2" xfId="59562"/>
    <cellStyle name="Total 7 2 2 10" xfId="59563"/>
    <cellStyle name="Total 7 2 2 11" xfId="59564"/>
    <cellStyle name="Total 7 2 2 2" xfId="59565"/>
    <cellStyle name="Total 7 2 2 3" xfId="59566"/>
    <cellStyle name="Total 7 2 2 4" xfId="59567"/>
    <cellStyle name="Total 7 2 2 5" xfId="59568"/>
    <cellStyle name="Total 7 2 2 6" xfId="59569"/>
    <cellStyle name="Total 7 2 2 7" xfId="59570"/>
    <cellStyle name="Total 7 2 2 8" xfId="59571"/>
    <cellStyle name="Total 7 2 2 9" xfId="59572"/>
    <cellStyle name="Total 7 2 3" xfId="59573"/>
    <cellStyle name="Total 7 2 4" xfId="59574"/>
    <cellStyle name="Total 7 2 5" xfId="59575"/>
    <cellStyle name="Total 7 2 6" xfId="59576"/>
    <cellStyle name="Total 7 2 7" xfId="59577"/>
    <cellStyle name="Total 7 2 8" xfId="59578"/>
    <cellStyle name="Total 7 2 9" xfId="59579"/>
    <cellStyle name="Total 7 3" xfId="59580"/>
    <cellStyle name="Total 7 4" xfId="59581"/>
    <cellStyle name="Total 7 5" xfId="59582"/>
    <cellStyle name="Total 7 6" xfId="59583"/>
    <cellStyle name="Total1" xfId="59584"/>
    <cellStyle name="Total2" xfId="59585"/>
    <cellStyle name="Total3" xfId="59586"/>
    <cellStyle name="Total4" xfId="59587"/>
    <cellStyle name="Total5" xfId="59588"/>
    <cellStyle name="Total6" xfId="59589"/>
    <cellStyle name="Total7" xfId="59590"/>
    <cellStyle name="Total8" xfId="59591"/>
    <cellStyle name="Total9" xfId="59592"/>
    <cellStyle name="TotShade" xfId="59593"/>
    <cellStyle name="TotShade 2" xfId="59594"/>
    <cellStyle name="TotShade 3" xfId="59595"/>
    <cellStyle name="TotShade 3 2" xfId="59596"/>
    <cellStyle name="TotShade 4" xfId="59597"/>
    <cellStyle name="TotShade 4 2" xfId="59598"/>
    <cellStyle name="TotShade 5" xfId="59599"/>
    <cellStyle name="Tusental (0)_pldt" xfId="59600"/>
    <cellStyle name="Tusental_pldt" xfId="59601"/>
    <cellStyle name="Überschrift" xfId="59602"/>
    <cellStyle name="Überschrift 1" xfId="59603"/>
    <cellStyle name="Überschrift 2" xfId="59604"/>
    <cellStyle name="Überschrift 3" xfId="59605"/>
    <cellStyle name="Überschrift 4" xfId="59606"/>
    <cellStyle name="Underscore" xfId="59607"/>
    <cellStyle name="Underscore 2" xfId="59608"/>
    <cellStyle name="Underscore 3" xfId="59609"/>
    <cellStyle name="Underscore 3 2" xfId="59610"/>
    <cellStyle name="Underscore 4" xfId="59611"/>
    <cellStyle name="Underscore 4 2" xfId="59612"/>
    <cellStyle name="Underscore 5" xfId="59613"/>
    <cellStyle name="unique" xfId="59614"/>
    <cellStyle name="unique 2" xfId="59615"/>
    <cellStyle name="unique 2 10" xfId="59616"/>
    <cellStyle name="unique 2 11" xfId="59617"/>
    <cellStyle name="unique 2 12" xfId="59618"/>
    <cellStyle name="unique 2 13" xfId="59619"/>
    <cellStyle name="unique 2 14" xfId="59620"/>
    <cellStyle name="unique 2 2" xfId="59621"/>
    <cellStyle name="unique 2 2 2" xfId="59622"/>
    <cellStyle name="unique 2 2 3" xfId="59623"/>
    <cellStyle name="unique 2 2 4" xfId="59624"/>
    <cellStyle name="unique 2 2 5" xfId="59625"/>
    <cellStyle name="unique 2 2 6" xfId="59626"/>
    <cellStyle name="unique 2 2 7" xfId="59627"/>
    <cellStyle name="unique 2 3" xfId="59628"/>
    <cellStyle name="unique 2 4" xfId="59629"/>
    <cellStyle name="unique 2 5" xfId="59630"/>
    <cellStyle name="unique 2 6" xfId="59631"/>
    <cellStyle name="unique 2 7" xfId="59632"/>
    <cellStyle name="unique 2 8" xfId="59633"/>
    <cellStyle name="unique 2 9" xfId="59634"/>
    <cellStyle name="unique 3" xfId="59635"/>
    <cellStyle name="unique 3 2" xfId="59636"/>
    <cellStyle name="unique 3 2 2" xfId="59637"/>
    <cellStyle name="unique 3 2 3" xfId="59638"/>
    <cellStyle name="unique 3 2 4" xfId="59639"/>
    <cellStyle name="unique 3 2 5" xfId="59640"/>
    <cellStyle name="unique 3 2 6" xfId="59641"/>
    <cellStyle name="unique 3 2 7" xfId="59642"/>
    <cellStyle name="unique 3 3" xfId="59643"/>
    <cellStyle name="unique 3 4" xfId="59644"/>
    <cellStyle name="unique 3 5" xfId="59645"/>
    <cellStyle name="unique 3 6" xfId="59646"/>
    <cellStyle name="unique 3 7" xfId="59647"/>
    <cellStyle name="unique 3 8" xfId="59648"/>
    <cellStyle name="unique 4" xfId="59649"/>
    <cellStyle name="unique 5" xfId="59650"/>
    <cellStyle name="unique 6" xfId="59651"/>
    <cellStyle name="unique 7" xfId="59652"/>
    <cellStyle name="unique 8" xfId="59653"/>
    <cellStyle name="UNITS" xfId="59654"/>
    <cellStyle name="UNITS 2" xfId="59655"/>
    <cellStyle name="Usual" xfId="59656"/>
    <cellStyle name="Usual 2" xfId="59657"/>
    <cellStyle name="Usual 2 10" xfId="59658"/>
    <cellStyle name="Usual 2 11" xfId="59659"/>
    <cellStyle name="Usual 2 12" xfId="59660"/>
    <cellStyle name="Usual 2 13" xfId="59661"/>
    <cellStyle name="Usual 2 14" xfId="59662"/>
    <cellStyle name="Usual 2 2" xfId="59663"/>
    <cellStyle name="Usual 2 2 2" xfId="59664"/>
    <cellStyle name="Usual 2 2 3" xfId="59665"/>
    <cellStyle name="Usual 2 2 4" xfId="59666"/>
    <cellStyle name="Usual 2 2 5" xfId="59667"/>
    <cellStyle name="Usual 2 2 6" xfId="59668"/>
    <cellStyle name="Usual 2 2 7" xfId="59669"/>
    <cellStyle name="Usual 2 3" xfId="59670"/>
    <cellStyle name="Usual 2 4" xfId="59671"/>
    <cellStyle name="Usual 2 5" xfId="59672"/>
    <cellStyle name="Usual 2 6" xfId="59673"/>
    <cellStyle name="Usual 2 7" xfId="59674"/>
    <cellStyle name="Usual 2 8" xfId="59675"/>
    <cellStyle name="Usual 2 9" xfId="59676"/>
    <cellStyle name="Usual 3" xfId="59677"/>
    <cellStyle name="Usual 3 2" xfId="59678"/>
    <cellStyle name="Usual 3 2 2" xfId="59679"/>
    <cellStyle name="Usual 3 2 3" xfId="59680"/>
    <cellStyle name="Usual 3 2 4" xfId="59681"/>
    <cellStyle name="Usual 3 2 5" xfId="59682"/>
    <cellStyle name="Usual 3 2 6" xfId="59683"/>
    <cellStyle name="Usual 3 2 7" xfId="59684"/>
    <cellStyle name="Usual 3 3" xfId="59685"/>
    <cellStyle name="Usual 3 4" xfId="59686"/>
    <cellStyle name="Usual 3 5" xfId="59687"/>
    <cellStyle name="Usual 3 6" xfId="59688"/>
    <cellStyle name="Usual 3 7" xfId="59689"/>
    <cellStyle name="Usual 3 8" xfId="59690"/>
    <cellStyle name="Usual 4" xfId="59691"/>
    <cellStyle name="Usual 5" xfId="59692"/>
    <cellStyle name="Usual 6" xfId="59693"/>
    <cellStyle name="Usual 7" xfId="59694"/>
    <cellStyle name="Usual 8" xfId="59695"/>
    <cellStyle name="Valuta (0)_pldt" xfId="59696"/>
    <cellStyle name="Valuta_pldt" xfId="59697"/>
    <cellStyle name="Verknüpfte Zelle" xfId="59698"/>
    <cellStyle name="Währung [0]_PLDT" xfId="59699"/>
    <cellStyle name="Währung_PLDT" xfId="59700"/>
    <cellStyle name="Warnender Text" xfId="59701"/>
    <cellStyle name="Warning" xfId="59702"/>
    <cellStyle name="Warning 2" xfId="59703"/>
    <cellStyle name="Warning Text 2" xfId="59704"/>
    <cellStyle name="Warning Text 2 2" xfId="59705"/>
    <cellStyle name="Warning Text 2 3" xfId="59706"/>
    <cellStyle name="Warning Text 2 4" xfId="59707"/>
    <cellStyle name="Warning Text 3" xfId="59708"/>
    <cellStyle name="Warning Text 3 2" xfId="59709"/>
    <cellStyle name="Warning Text 3 3" xfId="59710"/>
    <cellStyle name="Warning Text 4" xfId="59711"/>
    <cellStyle name="Word_Formula" xfId="59712"/>
    <cellStyle name="Y" xfId="59713"/>
    <cellStyle name="Y 2" xfId="59714"/>
    <cellStyle name="Y 2 10" xfId="59715"/>
    <cellStyle name="Y 2 11" xfId="59716"/>
    <cellStyle name="Y 2 12" xfId="59717"/>
    <cellStyle name="Y 2 13" xfId="59718"/>
    <cellStyle name="Y 2 14" xfId="59719"/>
    <cellStyle name="Y 2 2" xfId="59720"/>
    <cellStyle name="Y 2 2 2" xfId="59721"/>
    <cellStyle name="Y 2 2 3" xfId="59722"/>
    <cellStyle name="Y 2 2 4" xfId="59723"/>
    <cellStyle name="Y 2 2 5" xfId="59724"/>
    <cellStyle name="Y 2 2 6" xfId="59725"/>
    <cellStyle name="Y 2 2 7" xfId="59726"/>
    <cellStyle name="Y 2 3" xfId="59727"/>
    <cellStyle name="Y 2 4" xfId="59728"/>
    <cellStyle name="Y 2 5" xfId="59729"/>
    <cellStyle name="Y 2 6" xfId="59730"/>
    <cellStyle name="Y 2 7" xfId="59731"/>
    <cellStyle name="Y 2 8" xfId="59732"/>
    <cellStyle name="Y 2 9" xfId="59733"/>
    <cellStyle name="Y 3" xfId="59734"/>
    <cellStyle name="Y 3 2" xfId="59735"/>
    <cellStyle name="Y 3 2 2" xfId="59736"/>
    <cellStyle name="Y 3 2 3" xfId="59737"/>
    <cellStyle name="Y 3 2 4" xfId="59738"/>
    <cellStyle name="Y 3 2 5" xfId="59739"/>
    <cellStyle name="Y 3 2 6" xfId="59740"/>
    <cellStyle name="Y 3 2 7" xfId="59741"/>
    <cellStyle name="Y 3 3" xfId="59742"/>
    <cellStyle name="Y 3 4" xfId="59743"/>
    <cellStyle name="Y 3 5" xfId="59744"/>
    <cellStyle name="Y 3 6" xfId="59745"/>
    <cellStyle name="Y 3 7" xfId="59746"/>
    <cellStyle name="Y 3 8" xfId="59747"/>
    <cellStyle name="Y 4" xfId="59748"/>
    <cellStyle name="Y 5" xfId="59749"/>
    <cellStyle name="Y 6" xfId="59750"/>
    <cellStyle name="Y 7" xfId="59751"/>
    <cellStyle name="Y 8" xfId="59752"/>
    <cellStyle name="Y_1. Analyst Pack_Finance_FINAL" xfId="59753"/>
    <cellStyle name="Y_1. Analyst Pack_Finance_FINAL 2" xfId="59754"/>
    <cellStyle name="Y_1. Analyst Pack_Finance_FINAL 2 10" xfId="59755"/>
    <cellStyle name="Y_1. Analyst Pack_Finance_FINAL 2 11" xfId="59756"/>
    <cellStyle name="Y_1. Analyst Pack_Finance_FINAL 2 12" xfId="59757"/>
    <cellStyle name="Y_1. Analyst Pack_Finance_FINAL 2 13" xfId="59758"/>
    <cellStyle name="Y_1. Analyst Pack_Finance_FINAL 2 14" xfId="59759"/>
    <cellStyle name="Y_1. Analyst Pack_Finance_FINAL 2 2" xfId="59760"/>
    <cellStyle name="Y_1. Analyst Pack_Finance_FINAL 2 2 2" xfId="59761"/>
    <cellStyle name="Y_1. Analyst Pack_Finance_FINAL 2 2 3" xfId="59762"/>
    <cellStyle name="Y_1. Analyst Pack_Finance_FINAL 2 2 4" xfId="59763"/>
    <cellStyle name="Y_1. Analyst Pack_Finance_FINAL 2 2 5" xfId="59764"/>
    <cellStyle name="Y_1. Analyst Pack_Finance_FINAL 2 2 6" xfId="59765"/>
    <cellStyle name="Y_1. Analyst Pack_Finance_FINAL 2 2 7" xfId="59766"/>
    <cellStyle name="Y_1. Analyst Pack_Finance_FINAL 2 3" xfId="59767"/>
    <cellStyle name="Y_1. Analyst Pack_Finance_FINAL 2 4" xfId="59768"/>
    <cellStyle name="Y_1. Analyst Pack_Finance_FINAL 2 5" xfId="59769"/>
    <cellStyle name="Y_1. Analyst Pack_Finance_FINAL 2 6" xfId="59770"/>
    <cellStyle name="Y_1. Analyst Pack_Finance_FINAL 2 7" xfId="59771"/>
    <cellStyle name="Y_1. Analyst Pack_Finance_FINAL 2 8" xfId="59772"/>
    <cellStyle name="Y_1. Analyst Pack_Finance_FINAL 2 9" xfId="59773"/>
    <cellStyle name="Y_1. Analyst Pack_Finance_FINAL 3" xfId="59774"/>
    <cellStyle name="Y_1. Analyst Pack_Finance_FINAL 3 2" xfId="59775"/>
    <cellStyle name="Y_1. Analyst Pack_Finance_FINAL 3 2 2" xfId="59776"/>
    <cellStyle name="Y_1. Analyst Pack_Finance_FINAL 3 2 3" xfId="59777"/>
    <cellStyle name="Y_1. Analyst Pack_Finance_FINAL 3 2 4" xfId="59778"/>
    <cellStyle name="Y_1. Analyst Pack_Finance_FINAL 3 2 5" xfId="59779"/>
    <cellStyle name="Y_1. Analyst Pack_Finance_FINAL 3 2 6" xfId="59780"/>
    <cellStyle name="Y_1. Analyst Pack_Finance_FINAL 3 2 7" xfId="59781"/>
    <cellStyle name="Y_1. Analyst Pack_Finance_FINAL 3 3" xfId="59782"/>
    <cellStyle name="Y_1. Analyst Pack_Finance_FINAL 3 4" xfId="59783"/>
    <cellStyle name="Y_1. Analyst Pack_Finance_FINAL 3 5" xfId="59784"/>
    <cellStyle name="Y_1. Analyst Pack_Finance_FINAL 3 6" xfId="59785"/>
    <cellStyle name="Y_1. Analyst Pack_Finance_FINAL 3 7" xfId="59786"/>
    <cellStyle name="Y_1. Analyst Pack_Finance_FINAL 3 8" xfId="59787"/>
    <cellStyle name="Y_1. Analyst Pack_Finance_FINAL 4" xfId="59788"/>
    <cellStyle name="Y_1. Analyst Pack_Finance_FINAL 5" xfId="59789"/>
    <cellStyle name="Y_1. Analyst Pack_Finance_FINAL 6" xfId="59790"/>
    <cellStyle name="Y_1. Analyst Pack_Finance_FINAL 7" xfId="59791"/>
    <cellStyle name="Y_1. Analyst Pack_Finance_FINAL 8" xfId="59792"/>
    <cellStyle name="Y_Pg 1A" xfId="59793"/>
    <cellStyle name="Y_Pg 1A 2" xfId="59794"/>
    <cellStyle name="Y_Pg 1A 2 10" xfId="59795"/>
    <cellStyle name="Y_Pg 1A 2 11" xfId="59796"/>
    <cellStyle name="Y_Pg 1A 2 12" xfId="59797"/>
    <cellStyle name="Y_Pg 1A 2 13" xfId="59798"/>
    <cellStyle name="Y_Pg 1A 2 14" xfId="59799"/>
    <cellStyle name="Y_Pg 1A 2 2" xfId="59800"/>
    <cellStyle name="Y_Pg 1A 2 2 2" xfId="59801"/>
    <cellStyle name="Y_Pg 1A 2 2 3" xfId="59802"/>
    <cellStyle name="Y_Pg 1A 2 2 4" xfId="59803"/>
    <cellStyle name="Y_Pg 1A 2 2 5" xfId="59804"/>
    <cellStyle name="Y_Pg 1A 2 2 6" xfId="59805"/>
    <cellStyle name="Y_Pg 1A 2 2 7" xfId="59806"/>
    <cellStyle name="Y_Pg 1A 2 3" xfId="59807"/>
    <cellStyle name="Y_Pg 1A 2 4" xfId="59808"/>
    <cellStyle name="Y_Pg 1A 2 5" xfId="59809"/>
    <cellStyle name="Y_Pg 1A 2 6" xfId="59810"/>
    <cellStyle name="Y_Pg 1A 2 7" xfId="59811"/>
    <cellStyle name="Y_Pg 1A 2 8" xfId="59812"/>
    <cellStyle name="Y_Pg 1A 2 9" xfId="59813"/>
    <cellStyle name="Y_Pg 1A 3" xfId="59814"/>
    <cellStyle name="Y_Pg 1A 3 2" xfId="59815"/>
    <cellStyle name="Y_Pg 1A 3 2 2" xfId="59816"/>
    <cellStyle name="Y_Pg 1A 3 2 3" xfId="59817"/>
    <cellStyle name="Y_Pg 1A 3 2 4" xfId="59818"/>
    <cellStyle name="Y_Pg 1A 3 2 5" xfId="59819"/>
    <cellStyle name="Y_Pg 1A 3 2 6" xfId="59820"/>
    <cellStyle name="Y_Pg 1A 3 2 7" xfId="59821"/>
    <cellStyle name="Y_Pg 1A 3 3" xfId="59822"/>
    <cellStyle name="Y_Pg 1A 3 4" xfId="59823"/>
    <cellStyle name="Y_Pg 1A 3 5" xfId="59824"/>
    <cellStyle name="Y_Pg 1A 3 6" xfId="59825"/>
    <cellStyle name="Y_Pg 1A 3 7" xfId="59826"/>
    <cellStyle name="Y_Pg 1A 3 8" xfId="59827"/>
    <cellStyle name="Y_Pg 1A 4" xfId="59828"/>
    <cellStyle name="Y_Pg 1A 5" xfId="59829"/>
    <cellStyle name="Y_Pg 1A 6" xfId="59830"/>
    <cellStyle name="Y_Pg 1A 7" xfId="59831"/>
    <cellStyle name="Y_Pg 1A 8" xfId="59832"/>
    <cellStyle name="YesNo" xfId="59833"/>
    <cellStyle name="Zelle überprüfen" xfId="59834"/>
    <cellStyle name="中等" xfId="59835"/>
    <cellStyle name="備註" xfId="59836"/>
    <cellStyle name="備註 10" xfId="59837"/>
    <cellStyle name="備註 11" xfId="59838"/>
    <cellStyle name="備註 2" xfId="59839"/>
    <cellStyle name="備註 2 2" xfId="59840"/>
    <cellStyle name="備註 2 2 10" xfId="59841"/>
    <cellStyle name="備註 2 2 11" xfId="59842"/>
    <cellStyle name="備註 2 2 12" xfId="59843"/>
    <cellStyle name="備註 2 2 13" xfId="59844"/>
    <cellStyle name="備註 2 2 14" xfId="59845"/>
    <cellStyle name="備註 2 2 2" xfId="59846"/>
    <cellStyle name="備註 2 2 2 10" xfId="59847"/>
    <cellStyle name="備註 2 2 2 11" xfId="59848"/>
    <cellStyle name="備註 2 2 2 2" xfId="59849"/>
    <cellStyle name="備註 2 2 2 3" xfId="59850"/>
    <cellStyle name="備註 2 2 2 4" xfId="59851"/>
    <cellStyle name="備註 2 2 2 5" xfId="59852"/>
    <cellStyle name="備註 2 2 2 6" xfId="59853"/>
    <cellStyle name="備註 2 2 2 7" xfId="59854"/>
    <cellStyle name="備註 2 2 2 8" xfId="59855"/>
    <cellStyle name="備註 2 2 2 9" xfId="59856"/>
    <cellStyle name="備註 2 2 3" xfId="59857"/>
    <cellStyle name="備註 2 2 4" xfId="59858"/>
    <cellStyle name="備註 2 2 5" xfId="59859"/>
    <cellStyle name="備註 2 2 6" xfId="59860"/>
    <cellStyle name="備註 2 2 7" xfId="59861"/>
    <cellStyle name="備註 2 2 8" xfId="59862"/>
    <cellStyle name="備註 2 2 9" xfId="59863"/>
    <cellStyle name="備註 2 3" xfId="59864"/>
    <cellStyle name="備註 2 4" xfId="59865"/>
    <cellStyle name="備註 2 5" xfId="59866"/>
    <cellStyle name="備註 2 6" xfId="59867"/>
    <cellStyle name="備註 2 7" xfId="59868"/>
    <cellStyle name="備註 2 8" xfId="59869"/>
    <cellStyle name="備註 3" xfId="59870"/>
    <cellStyle name="備註 3 2" xfId="59871"/>
    <cellStyle name="備註 3 2 10" xfId="59872"/>
    <cellStyle name="備註 3 2 11" xfId="59873"/>
    <cellStyle name="備註 3 2 12" xfId="59874"/>
    <cellStyle name="備註 3 2 13" xfId="59875"/>
    <cellStyle name="備註 3 2 14" xfId="59876"/>
    <cellStyle name="備註 3 2 2" xfId="59877"/>
    <cellStyle name="備註 3 2 2 10" xfId="59878"/>
    <cellStyle name="備註 3 2 2 11" xfId="59879"/>
    <cellStyle name="備註 3 2 2 2" xfId="59880"/>
    <cellStyle name="備註 3 2 2 3" xfId="59881"/>
    <cellStyle name="備註 3 2 2 4" xfId="59882"/>
    <cellStyle name="備註 3 2 2 5" xfId="59883"/>
    <cellStyle name="備註 3 2 2 6" xfId="59884"/>
    <cellStyle name="備註 3 2 2 7" xfId="59885"/>
    <cellStyle name="備註 3 2 2 8" xfId="59886"/>
    <cellStyle name="備註 3 2 2 9" xfId="59887"/>
    <cellStyle name="備註 3 2 3" xfId="59888"/>
    <cellStyle name="備註 3 2 4" xfId="59889"/>
    <cellStyle name="備註 3 2 5" xfId="59890"/>
    <cellStyle name="備註 3 2 6" xfId="59891"/>
    <cellStyle name="備註 3 2 7" xfId="59892"/>
    <cellStyle name="備註 3 2 8" xfId="59893"/>
    <cellStyle name="備註 3 2 9" xfId="59894"/>
    <cellStyle name="備註 3 3" xfId="59895"/>
    <cellStyle name="備註 3 4" xfId="59896"/>
    <cellStyle name="備註 3 5" xfId="59897"/>
    <cellStyle name="備註 3 6" xfId="59898"/>
    <cellStyle name="備註 3 7" xfId="59899"/>
    <cellStyle name="備註 3 8" xfId="59900"/>
    <cellStyle name="備註 4" xfId="59901"/>
    <cellStyle name="備註 4 2" xfId="59902"/>
    <cellStyle name="備註 4 2 10" xfId="59903"/>
    <cellStyle name="備註 4 2 11" xfId="59904"/>
    <cellStyle name="備註 4 2 12" xfId="59905"/>
    <cellStyle name="備註 4 2 13" xfId="59906"/>
    <cellStyle name="備註 4 2 14" xfId="59907"/>
    <cellStyle name="備註 4 2 2" xfId="59908"/>
    <cellStyle name="備註 4 2 2 10" xfId="59909"/>
    <cellStyle name="備註 4 2 2 11" xfId="59910"/>
    <cellStyle name="備註 4 2 2 2" xfId="59911"/>
    <cellStyle name="備註 4 2 2 3" xfId="59912"/>
    <cellStyle name="備註 4 2 2 4" xfId="59913"/>
    <cellStyle name="備註 4 2 2 5" xfId="59914"/>
    <cellStyle name="備註 4 2 2 6" xfId="59915"/>
    <cellStyle name="備註 4 2 2 7" xfId="59916"/>
    <cellStyle name="備註 4 2 2 8" xfId="59917"/>
    <cellStyle name="備註 4 2 2 9" xfId="59918"/>
    <cellStyle name="備註 4 2 3" xfId="59919"/>
    <cellStyle name="備註 4 2 4" xfId="59920"/>
    <cellStyle name="備註 4 2 5" xfId="59921"/>
    <cellStyle name="備註 4 2 6" xfId="59922"/>
    <cellStyle name="備註 4 2 7" xfId="59923"/>
    <cellStyle name="備註 4 2 8" xfId="59924"/>
    <cellStyle name="備註 4 2 9" xfId="59925"/>
    <cellStyle name="備註 4 3" xfId="59926"/>
    <cellStyle name="備註 4 4" xfId="59927"/>
    <cellStyle name="備註 4 5" xfId="59928"/>
    <cellStyle name="備註 4 6" xfId="59929"/>
    <cellStyle name="備註 4 7" xfId="59930"/>
    <cellStyle name="備註 4 8" xfId="59931"/>
    <cellStyle name="備註 5" xfId="59932"/>
    <cellStyle name="備註 5 10" xfId="59933"/>
    <cellStyle name="備註 5 11" xfId="59934"/>
    <cellStyle name="備註 5 12" xfId="59935"/>
    <cellStyle name="備註 5 13" xfId="59936"/>
    <cellStyle name="備註 5 14" xfId="59937"/>
    <cellStyle name="備註 5 2" xfId="59938"/>
    <cellStyle name="備註 5 2 10" xfId="59939"/>
    <cellStyle name="備註 5 2 11" xfId="59940"/>
    <cellStyle name="備註 5 2 2" xfId="59941"/>
    <cellStyle name="備註 5 2 3" xfId="59942"/>
    <cellStyle name="備註 5 2 4" xfId="59943"/>
    <cellStyle name="備註 5 2 5" xfId="59944"/>
    <cellStyle name="備註 5 2 6" xfId="59945"/>
    <cellStyle name="備註 5 2 7" xfId="59946"/>
    <cellStyle name="備註 5 2 8" xfId="59947"/>
    <cellStyle name="備註 5 2 9" xfId="59948"/>
    <cellStyle name="備註 5 3" xfId="59949"/>
    <cellStyle name="備註 5 4" xfId="59950"/>
    <cellStyle name="備註 5 5" xfId="59951"/>
    <cellStyle name="備註 5 6" xfId="59952"/>
    <cellStyle name="備註 5 7" xfId="59953"/>
    <cellStyle name="備註 5 8" xfId="59954"/>
    <cellStyle name="備註 5 9" xfId="59955"/>
    <cellStyle name="備註 6" xfId="59956"/>
    <cellStyle name="備註 7" xfId="59957"/>
    <cellStyle name="備註 8" xfId="59958"/>
    <cellStyle name="備註 9" xfId="59959"/>
    <cellStyle name="合計" xfId="59960"/>
    <cellStyle name="合計 2" xfId="59961"/>
    <cellStyle name="合計 2 10" xfId="59962"/>
    <cellStyle name="合計 2 11" xfId="59963"/>
    <cellStyle name="合計 2 12" xfId="59964"/>
    <cellStyle name="合計 2 13" xfId="59965"/>
    <cellStyle name="合計 2 14" xfId="59966"/>
    <cellStyle name="合計 2 2" xfId="59967"/>
    <cellStyle name="合計 2 2 10" xfId="59968"/>
    <cellStyle name="合計 2 2 11" xfId="59969"/>
    <cellStyle name="合計 2 2 2" xfId="59970"/>
    <cellStyle name="合計 2 2 3" xfId="59971"/>
    <cellStyle name="合計 2 2 4" xfId="59972"/>
    <cellStyle name="合計 2 2 5" xfId="59973"/>
    <cellStyle name="合計 2 2 6" xfId="59974"/>
    <cellStyle name="合計 2 2 7" xfId="59975"/>
    <cellStyle name="合計 2 2 8" xfId="59976"/>
    <cellStyle name="合計 2 2 9" xfId="59977"/>
    <cellStyle name="合計 2 3" xfId="59978"/>
    <cellStyle name="合計 2 4" xfId="59979"/>
    <cellStyle name="合計 2 5" xfId="59980"/>
    <cellStyle name="合計 2 6" xfId="59981"/>
    <cellStyle name="合計 2 7" xfId="59982"/>
    <cellStyle name="合計 2 8" xfId="59983"/>
    <cellStyle name="合計 2 9" xfId="59984"/>
    <cellStyle name="合計 3" xfId="59985"/>
    <cellStyle name="合計 4" xfId="59986"/>
    <cellStyle name="合計 5" xfId="59987"/>
    <cellStyle name="合計 6" xfId="59988"/>
    <cellStyle name="壞" xfId="59989"/>
    <cellStyle name="好" xfId="59990"/>
    <cellStyle name="標題" xfId="59991"/>
    <cellStyle name="標題 1" xfId="59992"/>
    <cellStyle name="標題 2" xfId="59993"/>
    <cellStyle name="標題 3" xfId="59994"/>
    <cellStyle name="標題 4" xfId="59995"/>
    <cellStyle name="檢查儲存格" xfId="59996"/>
    <cellStyle name="計算方式" xfId="59997"/>
    <cellStyle name="計算方式 2" xfId="59998"/>
    <cellStyle name="計算方式 2 10" xfId="59999"/>
    <cellStyle name="計算方式 2 11" xfId="60000"/>
    <cellStyle name="計算方式 2 12" xfId="60001"/>
    <cellStyle name="計算方式 2 13" xfId="60002"/>
    <cellStyle name="計算方式 2 14" xfId="60003"/>
    <cellStyle name="計算方式 2 2" xfId="60004"/>
    <cellStyle name="計算方式 2 2 10" xfId="60005"/>
    <cellStyle name="計算方式 2 2 11" xfId="60006"/>
    <cellStyle name="計算方式 2 2 2" xfId="60007"/>
    <cellStyle name="計算方式 2 2 3" xfId="60008"/>
    <cellStyle name="計算方式 2 2 4" xfId="60009"/>
    <cellStyle name="計算方式 2 2 5" xfId="60010"/>
    <cellStyle name="計算方式 2 2 6" xfId="60011"/>
    <cellStyle name="計算方式 2 2 7" xfId="60012"/>
    <cellStyle name="計算方式 2 2 8" xfId="60013"/>
    <cellStyle name="計算方式 2 2 9" xfId="60014"/>
    <cellStyle name="計算方式 2 3" xfId="60015"/>
    <cellStyle name="計算方式 2 4" xfId="60016"/>
    <cellStyle name="計算方式 2 5" xfId="60017"/>
    <cellStyle name="計算方式 2 6" xfId="60018"/>
    <cellStyle name="計算方式 2 7" xfId="60019"/>
    <cellStyle name="計算方式 2 8" xfId="60020"/>
    <cellStyle name="計算方式 2 9" xfId="60021"/>
    <cellStyle name="計算方式 3" xfId="60022"/>
    <cellStyle name="計算方式 4" xfId="60023"/>
    <cellStyle name="計算方式 5" xfId="60024"/>
    <cellStyle name="計算方式 6" xfId="60025"/>
    <cellStyle name="計算方式 7" xfId="60026"/>
    <cellStyle name="計算方式 8" xfId="60027"/>
    <cellStyle name="說明文字" xfId="60028"/>
    <cellStyle name="警告文字" xfId="60029"/>
    <cellStyle name="輔色1" xfId="60030"/>
    <cellStyle name="輔色2" xfId="60031"/>
    <cellStyle name="輔色3" xfId="60032"/>
    <cellStyle name="輔色4" xfId="60033"/>
    <cellStyle name="輔色5" xfId="60034"/>
    <cellStyle name="輔色6" xfId="60035"/>
    <cellStyle name="輸入" xfId="60036"/>
    <cellStyle name="輸入 2" xfId="60037"/>
    <cellStyle name="輸入 2 10" xfId="60038"/>
    <cellStyle name="輸入 2 11" xfId="60039"/>
    <cellStyle name="輸入 2 12" xfId="60040"/>
    <cellStyle name="輸入 2 13" xfId="60041"/>
    <cellStyle name="輸入 2 14" xfId="60042"/>
    <cellStyle name="輸入 2 2" xfId="60043"/>
    <cellStyle name="輸入 2 2 10" xfId="60044"/>
    <cellStyle name="輸入 2 2 11" xfId="60045"/>
    <cellStyle name="輸入 2 2 2" xfId="60046"/>
    <cellStyle name="輸入 2 2 3" xfId="60047"/>
    <cellStyle name="輸入 2 2 4" xfId="60048"/>
    <cellStyle name="輸入 2 2 5" xfId="60049"/>
    <cellStyle name="輸入 2 2 6" xfId="60050"/>
    <cellStyle name="輸入 2 2 7" xfId="60051"/>
    <cellStyle name="輸入 2 2 8" xfId="60052"/>
    <cellStyle name="輸入 2 2 9" xfId="60053"/>
    <cellStyle name="輸入 2 3" xfId="60054"/>
    <cellStyle name="輸入 2 4" xfId="60055"/>
    <cellStyle name="輸入 2 5" xfId="60056"/>
    <cellStyle name="輸入 2 6" xfId="60057"/>
    <cellStyle name="輸入 2 7" xfId="60058"/>
    <cellStyle name="輸入 2 8" xfId="60059"/>
    <cellStyle name="輸入 2 9" xfId="60060"/>
    <cellStyle name="輸入 3" xfId="60061"/>
    <cellStyle name="輸入 4" xfId="60062"/>
    <cellStyle name="輸入 5" xfId="60063"/>
    <cellStyle name="輸入 6" xfId="60064"/>
    <cellStyle name="輸入 7" xfId="60065"/>
    <cellStyle name="輸入 8" xfId="60066"/>
    <cellStyle name="輸出" xfId="60067"/>
    <cellStyle name="輸出 2" xfId="60068"/>
    <cellStyle name="輸出 2 10" xfId="60069"/>
    <cellStyle name="輸出 2 11" xfId="60070"/>
    <cellStyle name="輸出 2 12" xfId="60071"/>
    <cellStyle name="輸出 2 13" xfId="60072"/>
    <cellStyle name="輸出 2 14" xfId="60073"/>
    <cellStyle name="輸出 2 2" xfId="60074"/>
    <cellStyle name="輸出 2 2 10" xfId="60075"/>
    <cellStyle name="輸出 2 2 11" xfId="60076"/>
    <cellStyle name="輸出 2 2 2" xfId="60077"/>
    <cellStyle name="輸出 2 2 3" xfId="60078"/>
    <cellStyle name="輸出 2 2 4" xfId="60079"/>
    <cellStyle name="輸出 2 2 5" xfId="60080"/>
    <cellStyle name="輸出 2 2 6" xfId="60081"/>
    <cellStyle name="輸出 2 2 7" xfId="60082"/>
    <cellStyle name="輸出 2 2 8" xfId="60083"/>
    <cellStyle name="輸出 2 2 9" xfId="60084"/>
    <cellStyle name="輸出 2 3" xfId="60085"/>
    <cellStyle name="輸出 2 4" xfId="60086"/>
    <cellStyle name="輸出 2 5" xfId="60087"/>
    <cellStyle name="輸出 2 6" xfId="60088"/>
    <cellStyle name="輸出 2 7" xfId="60089"/>
    <cellStyle name="輸出 2 8" xfId="60090"/>
    <cellStyle name="輸出 2 9" xfId="60091"/>
    <cellStyle name="輸出 3" xfId="60092"/>
    <cellStyle name="輸出 4" xfId="60093"/>
    <cellStyle name="輸出 5" xfId="60094"/>
    <cellStyle name="輸出 6" xfId="60095"/>
    <cellStyle name="連結的儲存格" xfId="60096"/>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8B8D09"/>
      <rgbColor rgb="0000FF00"/>
      <rgbColor rgb="000000FF"/>
      <rgbColor rgb="00FFFF00"/>
      <rgbColor rgb="005B9B98"/>
      <rgbColor rgb="0000FFFF"/>
      <rgbColor rgb="00C2CD23"/>
      <rgbColor rgb="00008000"/>
      <rgbColor rgb="00000080"/>
      <rgbColor rgb="00FF0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74CBC8"/>
      <rgbColor rgb="00CC99FF"/>
      <rgbColor rgb="00E0DFDC"/>
      <rgbColor rgb="003366FF"/>
      <rgbColor rgb="0033CCCC"/>
      <rgbColor rgb="0099CC00"/>
      <rgbColor rgb="00B8B7B0"/>
      <rgbColor rgb="00919083"/>
      <rgbColor rgb="00747366"/>
      <rgbColor rgb="00C2CD23"/>
      <rgbColor rgb="00969696"/>
      <rgbColor rgb="00003366"/>
      <rgbColor rgb="00339966"/>
      <rgbColor rgb="00003300"/>
      <rgbColor rgb="00333300"/>
      <rgbColor rgb="0053544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3" Type="http://schemas.openxmlformats.org/officeDocument/2006/relationships/image" Target="../media/image34.emf"/><Relationship Id="rId2" Type="http://schemas.openxmlformats.org/officeDocument/2006/relationships/image" Target="../media/image33.emf"/><Relationship Id="rId1" Type="http://schemas.openxmlformats.org/officeDocument/2006/relationships/image" Target="../media/image32.emf"/><Relationship Id="rId4" Type="http://schemas.openxmlformats.org/officeDocument/2006/relationships/image" Target="../media/image35.emf"/></Relationships>
</file>

<file path=xl/drawings/_rels/drawing11.xml.rels><?xml version="1.0" encoding="UTF-8" standalone="yes"?>
<Relationships xmlns="http://schemas.openxmlformats.org/package/2006/relationships"><Relationship Id="rId3" Type="http://schemas.openxmlformats.org/officeDocument/2006/relationships/image" Target="../media/image38.emf"/><Relationship Id="rId2" Type="http://schemas.openxmlformats.org/officeDocument/2006/relationships/image" Target="../media/image37.emf"/><Relationship Id="rId1" Type="http://schemas.openxmlformats.org/officeDocument/2006/relationships/image" Target="../media/image36.emf"/><Relationship Id="rId4" Type="http://schemas.openxmlformats.org/officeDocument/2006/relationships/image" Target="../media/image39.emf"/></Relationships>
</file>

<file path=xl/drawings/_rels/drawing12.xml.rels><?xml version="1.0" encoding="UTF-8" standalone="yes"?>
<Relationships xmlns="http://schemas.openxmlformats.org/package/2006/relationships"><Relationship Id="rId3" Type="http://schemas.openxmlformats.org/officeDocument/2006/relationships/image" Target="../media/image42.emf"/><Relationship Id="rId2" Type="http://schemas.openxmlformats.org/officeDocument/2006/relationships/image" Target="../media/image41.emf"/><Relationship Id="rId1" Type="http://schemas.openxmlformats.org/officeDocument/2006/relationships/image" Target="../media/image40.emf"/><Relationship Id="rId4" Type="http://schemas.openxmlformats.org/officeDocument/2006/relationships/image" Target="../media/image43.emf"/></Relationships>
</file>

<file path=xl/drawings/_rels/drawing13.x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 Id="rId4" Type="http://schemas.openxmlformats.org/officeDocument/2006/relationships/image" Target="../media/image47.emf"/></Relationships>
</file>

<file path=xl/drawings/_rels/drawing14.xml.rels><?xml version="1.0" encoding="UTF-8" standalone="yes"?>
<Relationships xmlns="http://schemas.openxmlformats.org/package/2006/relationships"><Relationship Id="rId3" Type="http://schemas.openxmlformats.org/officeDocument/2006/relationships/image" Target="../media/image50.emf"/><Relationship Id="rId2" Type="http://schemas.openxmlformats.org/officeDocument/2006/relationships/image" Target="../media/image49.emf"/><Relationship Id="rId1" Type="http://schemas.openxmlformats.org/officeDocument/2006/relationships/image" Target="../media/image48.emf"/><Relationship Id="rId4" Type="http://schemas.openxmlformats.org/officeDocument/2006/relationships/image" Target="../media/image51.emf"/></Relationships>
</file>

<file path=xl/drawings/_rels/drawing15.xml.rels><?xml version="1.0" encoding="UTF-8" standalone="yes"?>
<Relationships xmlns="http://schemas.openxmlformats.org/package/2006/relationships"><Relationship Id="rId3" Type="http://schemas.openxmlformats.org/officeDocument/2006/relationships/image" Target="../media/image54.emf"/><Relationship Id="rId2" Type="http://schemas.openxmlformats.org/officeDocument/2006/relationships/image" Target="../media/image53.emf"/><Relationship Id="rId1" Type="http://schemas.openxmlformats.org/officeDocument/2006/relationships/image" Target="../media/image52.emf"/><Relationship Id="rId4" Type="http://schemas.openxmlformats.org/officeDocument/2006/relationships/image" Target="../media/image55.emf"/></Relationships>
</file>

<file path=xl/drawings/_rels/drawing16.xml.rels><?xml version="1.0" encoding="UTF-8" standalone="yes"?>
<Relationships xmlns="http://schemas.openxmlformats.org/package/2006/relationships"><Relationship Id="rId3" Type="http://schemas.openxmlformats.org/officeDocument/2006/relationships/image" Target="../media/image58.emf"/><Relationship Id="rId2" Type="http://schemas.openxmlformats.org/officeDocument/2006/relationships/image" Target="../media/image57.emf"/><Relationship Id="rId1" Type="http://schemas.openxmlformats.org/officeDocument/2006/relationships/image" Target="../media/image56.emf"/><Relationship Id="rId4" Type="http://schemas.openxmlformats.org/officeDocument/2006/relationships/image" Target="../media/image59.emf"/></Relationships>
</file>

<file path=xl/drawings/_rels/drawing17.xml.rels><?xml version="1.0" encoding="UTF-8" standalone="yes"?>
<Relationships xmlns="http://schemas.openxmlformats.org/package/2006/relationships"><Relationship Id="rId1" Type="http://schemas.openxmlformats.org/officeDocument/2006/relationships/image" Target="../media/image60.emf"/></Relationships>
</file>

<file path=xl/drawings/_rels/drawing18.xml.rels><?xml version="1.0" encoding="UTF-8" standalone="yes"?>
<Relationships xmlns="http://schemas.openxmlformats.org/package/2006/relationships"><Relationship Id="rId3" Type="http://schemas.openxmlformats.org/officeDocument/2006/relationships/image" Target="../media/image63.emf"/><Relationship Id="rId2" Type="http://schemas.openxmlformats.org/officeDocument/2006/relationships/image" Target="../media/image62.emf"/><Relationship Id="rId1" Type="http://schemas.openxmlformats.org/officeDocument/2006/relationships/image" Target="../media/image61.emf"/><Relationship Id="rId4" Type="http://schemas.openxmlformats.org/officeDocument/2006/relationships/image" Target="../media/image6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 Id="rId4" Type="http://schemas.openxmlformats.org/officeDocument/2006/relationships/image" Target="../media/image68.emf"/></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20.xml.rels><?xml version="1.0" encoding="UTF-8" standalone="yes"?>
<Relationships xmlns="http://schemas.openxmlformats.org/package/2006/relationships"><Relationship Id="rId3" Type="http://schemas.openxmlformats.org/officeDocument/2006/relationships/image" Target="../media/image71.emf"/><Relationship Id="rId2" Type="http://schemas.openxmlformats.org/officeDocument/2006/relationships/image" Target="../media/image70.emf"/><Relationship Id="rId1" Type="http://schemas.openxmlformats.org/officeDocument/2006/relationships/image" Target="../media/image69.emf"/><Relationship Id="rId4" Type="http://schemas.openxmlformats.org/officeDocument/2006/relationships/image" Target="../media/image72.emf"/></Relationships>
</file>

<file path=xl/drawings/_rels/drawing21.xml.rels><?xml version="1.0" encoding="UTF-8" standalone="yes"?>
<Relationships xmlns="http://schemas.openxmlformats.org/package/2006/relationships"><Relationship Id="rId3" Type="http://schemas.openxmlformats.org/officeDocument/2006/relationships/image" Target="../media/image75.emf"/><Relationship Id="rId2" Type="http://schemas.openxmlformats.org/officeDocument/2006/relationships/image" Target="../media/image74.emf"/><Relationship Id="rId1" Type="http://schemas.openxmlformats.org/officeDocument/2006/relationships/image" Target="../media/image73.emf"/><Relationship Id="rId4" Type="http://schemas.openxmlformats.org/officeDocument/2006/relationships/image" Target="../media/image76.emf"/></Relationships>
</file>

<file path=xl/drawings/_rels/drawing22.x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77.emf"/><Relationship Id="rId4" Type="http://schemas.openxmlformats.org/officeDocument/2006/relationships/image" Target="../media/image80.emf"/></Relationships>
</file>

<file path=xl/drawings/_rels/drawing23.xml.rels><?xml version="1.0" encoding="UTF-8" standalone="yes"?>
<Relationships xmlns="http://schemas.openxmlformats.org/package/2006/relationships"><Relationship Id="rId3" Type="http://schemas.openxmlformats.org/officeDocument/2006/relationships/image" Target="../media/image83.emf"/><Relationship Id="rId2" Type="http://schemas.openxmlformats.org/officeDocument/2006/relationships/image" Target="../media/image82.emf"/><Relationship Id="rId1" Type="http://schemas.openxmlformats.org/officeDocument/2006/relationships/image" Target="../media/image81.emf"/><Relationship Id="rId4" Type="http://schemas.openxmlformats.org/officeDocument/2006/relationships/image" Target="../media/image84.emf"/></Relationships>
</file>

<file path=xl/drawings/_rels/drawing24.xml.rels><?xml version="1.0" encoding="UTF-8" standalone="yes"?>
<Relationships xmlns="http://schemas.openxmlformats.org/package/2006/relationships"><Relationship Id="rId3" Type="http://schemas.openxmlformats.org/officeDocument/2006/relationships/image" Target="../media/image87.emf"/><Relationship Id="rId2" Type="http://schemas.openxmlformats.org/officeDocument/2006/relationships/image" Target="../media/image86.emf"/><Relationship Id="rId1" Type="http://schemas.openxmlformats.org/officeDocument/2006/relationships/image" Target="../media/image85.emf"/><Relationship Id="rId4" Type="http://schemas.openxmlformats.org/officeDocument/2006/relationships/image" Target="../media/image88.emf"/></Relationships>
</file>

<file path=xl/drawings/_rels/drawing25.xml.rels><?xml version="1.0" encoding="UTF-8" standalone="yes"?>
<Relationships xmlns="http://schemas.openxmlformats.org/package/2006/relationships"><Relationship Id="rId3" Type="http://schemas.openxmlformats.org/officeDocument/2006/relationships/image" Target="../media/image91.emf"/><Relationship Id="rId2" Type="http://schemas.openxmlformats.org/officeDocument/2006/relationships/image" Target="../media/image90.emf"/><Relationship Id="rId1" Type="http://schemas.openxmlformats.org/officeDocument/2006/relationships/image" Target="../media/image89.emf"/><Relationship Id="rId4" Type="http://schemas.openxmlformats.org/officeDocument/2006/relationships/image" Target="../media/image92.emf"/></Relationships>
</file>

<file path=xl/drawings/_rels/drawing26.xml.rels><?xml version="1.0" encoding="UTF-8" standalone="yes"?>
<Relationships xmlns="http://schemas.openxmlformats.org/package/2006/relationships"><Relationship Id="rId3" Type="http://schemas.openxmlformats.org/officeDocument/2006/relationships/image" Target="../media/image95.emf"/><Relationship Id="rId2" Type="http://schemas.openxmlformats.org/officeDocument/2006/relationships/image" Target="../media/image94.emf"/><Relationship Id="rId1" Type="http://schemas.openxmlformats.org/officeDocument/2006/relationships/image" Target="../media/image93.emf"/><Relationship Id="rId4" Type="http://schemas.openxmlformats.org/officeDocument/2006/relationships/image" Target="../media/image96.emf"/></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3.emf"/><Relationship Id="rId1" Type="http://schemas.openxmlformats.org/officeDocument/2006/relationships/image" Target="../media/image12.emf"/><Relationship Id="rId4" Type="http://schemas.openxmlformats.org/officeDocument/2006/relationships/image" Target="../media/image15.emf"/></Relationships>
</file>

<file path=xl/drawings/_rels/drawing6.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4" Type="http://schemas.openxmlformats.org/officeDocument/2006/relationships/image" Target="../media/image19.emf"/></Relationships>
</file>

<file path=xl/drawings/_rels/drawing7.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8.xml.rels><?xml version="1.0" encoding="UTF-8" standalone="yes"?>
<Relationships xmlns="http://schemas.openxmlformats.org/package/2006/relationships"><Relationship Id="rId3" Type="http://schemas.openxmlformats.org/officeDocument/2006/relationships/image" Target="../media/image26.emf"/><Relationship Id="rId2" Type="http://schemas.openxmlformats.org/officeDocument/2006/relationships/image" Target="../media/image25.emf"/><Relationship Id="rId1" Type="http://schemas.openxmlformats.org/officeDocument/2006/relationships/image" Target="../media/image24.emf"/><Relationship Id="rId4" Type="http://schemas.openxmlformats.org/officeDocument/2006/relationships/image" Target="../media/image27.emf"/></Relationships>
</file>

<file path=xl/drawings/_rels/drawing9.xml.rels><?xml version="1.0" encoding="UTF-8" standalone="yes"?>
<Relationships xmlns="http://schemas.openxmlformats.org/package/2006/relationships"><Relationship Id="rId3" Type="http://schemas.openxmlformats.org/officeDocument/2006/relationships/image" Target="../media/image30.emf"/><Relationship Id="rId2" Type="http://schemas.openxmlformats.org/officeDocument/2006/relationships/image" Target="../media/image29.emf"/><Relationship Id="rId1" Type="http://schemas.openxmlformats.org/officeDocument/2006/relationships/image" Target="../media/image28.emf"/><Relationship Id="rId4"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6</xdr:col>
      <xdr:colOff>425823</xdr:colOff>
      <xdr:row>8</xdr:row>
      <xdr:rowOff>0</xdr:rowOff>
    </xdr:from>
    <xdr:to>
      <xdr:col>9</xdr:col>
      <xdr:colOff>997323</xdr:colOff>
      <xdr:row>21</xdr:row>
      <xdr:rowOff>123825</xdr:rowOff>
    </xdr:to>
    <xdr:pic>
      <xdr:nvPicPr>
        <xdr:cNvPr id="102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07088" y="1591235"/>
          <a:ext cx="3731559"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0</xdr:colOff>
      <xdr:row>8</xdr:row>
      <xdr:rowOff>0</xdr:rowOff>
    </xdr:from>
    <xdr:to>
      <xdr:col>7</xdr:col>
      <xdr:colOff>238125</xdr:colOff>
      <xdr:row>21</xdr:row>
      <xdr:rowOff>123825</xdr:rowOff>
    </xdr:to>
    <xdr:pic>
      <xdr:nvPicPr>
        <xdr:cNvPr id="102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21206" y="1591235"/>
          <a:ext cx="4451537" cy="2734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Liberty Place is a Premium Grade office complex in the heart of the Sydney CBD comprising ANZ Tower, Legion House, 167 Castlereagh Street, an outdoor retail plaza and a car park. The 42 level ANZ Tower features unrivalled harbour and city views and incorporates a dual street frontage, connecting Castlereagh and Pitt Streets.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has achieved a 6 star Green Star rating for Office Design, a 5.0 star NABERS Energy rating and a 3.5 star NABERS Water rating. Liberty Place has been awarded the Heritage Award at the 2013 API NSW Excellence in Property Awards and in 2014 was awarded ‘Best Building’ in the Office category at the World Architecture Festival in Singapore.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024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198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926447</xdr:colOff>
      <xdr:row>32</xdr:row>
      <xdr:rowOff>0</xdr:rowOff>
    </xdr:from>
    <xdr:to>
      <xdr:col>4</xdr:col>
      <xdr:colOff>1497947</xdr:colOff>
      <xdr:row>48</xdr:row>
      <xdr:rowOff>66675</xdr:rowOff>
    </xdr:to>
    <xdr:pic>
      <xdr:nvPicPr>
        <xdr:cNvPr id="1024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7771" y="6409765"/>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31</xdr:row>
      <xdr:rowOff>179294</xdr:rowOff>
    </xdr:from>
    <xdr:to>
      <xdr:col>7</xdr:col>
      <xdr:colOff>128307</xdr:colOff>
      <xdr:row>48</xdr:row>
      <xdr:rowOff>55469</xdr:rowOff>
    </xdr:to>
    <xdr:pic>
      <xdr:nvPicPr>
        <xdr:cNvPr id="1024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6" y="639855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024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1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Darling Park is a landmark commercial and retail complex located in Sydney’s popular Darling Harbour precinct. The site comprises three Premium Grade office buildings and a retail and entertainment complex, known as Cockle Bay Wharf.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towers and Cockle Bay Wharf are connected by plazas, galleries and business lounges. Darling Park provides its tenants with a complete environment, including the crescent gardens, waterfront restaurants and cafes, and large, efficient, column-free floor plates with expansive water views.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Darling Park Tower 1 has achieved a 5.5 star NABERS Energy rating and 3.5 star NABERS Water rating, with Darling Park Tower 2 achieving a  6.0</a:t>
          </a:r>
          <a:r>
            <a:rPr lang="en-AU" sz="1000" baseline="0">
              <a:solidFill>
                <a:sysClr val="windowText" lastClr="000000"/>
              </a:solidFill>
              <a:latin typeface="Arial" panose="020B0604020202020204" pitchFamily="34" charset="0"/>
              <a:cs typeface="Arial" panose="020B0604020202020204" pitchFamily="34" charset="0"/>
            </a:rPr>
            <a:t> </a:t>
          </a:r>
          <a:r>
            <a:rPr lang="en-AU" sz="1000">
              <a:solidFill>
                <a:sysClr val="windowText" lastClr="000000"/>
              </a:solidFill>
              <a:latin typeface="Arial" panose="020B0604020202020204" pitchFamily="34" charset="0"/>
              <a:cs typeface="Arial" panose="020B0604020202020204" pitchFamily="34" charset="0"/>
            </a:rPr>
            <a:t>star NABERS Energy rating and 3.0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126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484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926447</xdr:colOff>
      <xdr:row>32</xdr:row>
      <xdr:rowOff>0</xdr:rowOff>
    </xdr:from>
    <xdr:to>
      <xdr:col>4</xdr:col>
      <xdr:colOff>1497947</xdr:colOff>
      <xdr:row>48</xdr:row>
      <xdr:rowOff>66675</xdr:rowOff>
    </xdr:to>
    <xdr:pic>
      <xdr:nvPicPr>
        <xdr:cNvPr id="1126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7771" y="6633882"/>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31</xdr:row>
      <xdr:rowOff>179294</xdr:rowOff>
    </xdr:from>
    <xdr:to>
      <xdr:col>7</xdr:col>
      <xdr:colOff>128307</xdr:colOff>
      <xdr:row>48</xdr:row>
      <xdr:rowOff>55469</xdr:rowOff>
    </xdr:to>
    <xdr:pic>
      <xdr:nvPicPr>
        <xdr:cNvPr id="1126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6" y="6622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126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8394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Premium Grade Darling Park 3, the third stage of the Darling Park complex, was completed in November 2005. The 18 level building was the first office tower to be rated a 5.0 star Base Building under the NABERS Energy ratings, the highest rating available at the time.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Since 2011, Tower 3 has achieved a 5.5 star NABERS Energy rating and a 3.5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228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29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920843</xdr:colOff>
      <xdr:row>32</xdr:row>
      <xdr:rowOff>0</xdr:rowOff>
    </xdr:from>
    <xdr:to>
      <xdr:col>4</xdr:col>
      <xdr:colOff>1492343</xdr:colOff>
      <xdr:row>48</xdr:row>
      <xdr:rowOff>66675</xdr:rowOff>
    </xdr:to>
    <xdr:pic>
      <xdr:nvPicPr>
        <xdr:cNvPr id="1229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2167"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1927411</xdr:colOff>
      <xdr:row>32</xdr:row>
      <xdr:rowOff>44824</xdr:rowOff>
    </xdr:from>
    <xdr:to>
      <xdr:col>7</xdr:col>
      <xdr:colOff>117100</xdr:colOff>
      <xdr:row>48</xdr:row>
      <xdr:rowOff>111499</xdr:rowOff>
    </xdr:to>
    <xdr:pic>
      <xdr:nvPicPr>
        <xdr:cNvPr id="1229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23529" y="6252883"/>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229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HSBC Centre comprises an A-Grade office and retail asset prominently located in the midtown precinct of the Sydney CBD. The building comprises 33 office levels and a retail precinct which is linked by a pedestrian underpass to Town Hall Railway Station. The</a:t>
          </a:r>
          <a:r>
            <a:rPr lang="en-AU" sz="1000" baseline="0">
              <a:solidFill>
                <a:sysClr val="windowText" lastClr="000000"/>
              </a:solidFill>
              <a:latin typeface="Arial" panose="020B0604020202020204" pitchFamily="34" charset="0"/>
              <a:cs typeface="Arial" panose="020B0604020202020204" pitchFamily="34" charset="0"/>
            </a:rPr>
            <a:t> recently completed foyer refirbishment provides a dramatic </a:t>
          </a:r>
          <a:r>
            <a:rPr lang="en-AU" sz="1000">
              <a:solidFill>
                <a:sysClr val="windowText" lastClr="000000"/>
              </a:solidFill>
              <a:latin typeface="Arial" panose="020B0604020202020204" pitchFamily="34" charset="0"/>
              <a:cs typeface="Arial" panose="020B0604020202020204" pitchFamily="34" charset="0"/>
            </a:rPr>
            <a:t>new office entry area and prime George Street retail space.</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HSBC Centre has achieved a 5.5 star NABERS Energy rating and a 3.0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331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3341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948858</xdr:colOff>
      <xdr:row>32</xdr:row>
      <xdr:rowOff>0</xdr:rowOff>
    </xdr:from>
    <xdr:to>
      <xdr:col>4</xdr:col>
      <xdr:colOff>1520358</xdr:colOff>
      <xdr:row>48</xdr:row>
      <xdr:rowOff>66675</xdr:rowOff>
    </xdr:to>
    <xdr:pic>
      <xdr:nvPicPr>
        <xdr:cNvPr id="1331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0182" y="6308912"/>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1905000</xdr:colOff>
      <xdr:row>32</xdr:row>
      <xdr:rowOff>33617</xdr:rowOff>
    </xdr:from>
    <xdr:to>
      <xdr:col>7</xdr:col>
      <xdr:colOff>94689</xdr:colOff>
      <xdr:row>48</xdr:row>
      <xdr:rowOff>100292</xdr:rowOff>
    </xdr:to>
    <xdr:pic>
      <xdr:nvPicPr>
        <xdr:cNvPr id="1331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01118" y="6342529"/>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331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5251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workplace</a:t>
          </a:r>
          <a:r>
            <a:rPr lang="en-AU" sz="1000" baseline="30000">
              <a:solidFill>
                <a:sysClr val="windowText" lastClr="000000"/>
              </a:solidFill>
              <a:latin typeface="Arial" panose="020B0604020202020204" pitchFamily="34" charset="0"/>
              <a:cs typeface="Arial" panose="020B0604020202020204" pitchFamily="34" charset="0"/>
            </a:rPr>
            <a:t>6</a:t>
          </a:r>
          <a:r>
            <a:rPr lang="en-AU" sz="1000">
              <a:solidFill>
                <a:sysClr val="windowText" lastClr="000000"/>
              </a:solidFill>
              <a:latin typeface="Arial" panose="020B0604020202020204" pitchFamily="34" charset="0"/>
              <a:cs typeface="Arial" panose="020B0604020202020204" pitchFamily="34" charset="0"/>
            </a:rPr>
            <a:t> is a waterfront A-Grade office building achieving world leading standards in environmental design and resource efficiency. workplace</a:t>
          </a:r>
          <a:r>
            <a:rPr lang="en-AU" sz="1000" baseline="30000">
              <a:solidFill>
                <a:sysClr val="windowText" lastClr="000000"/>
              </a:solidFill>
              <a:latin typeface="Arial" panose="020B0604020202020204" pitchFamily="34" charset="0"/>
              <a:cs typeface="Arial" panose="020B0604020202020204" pitchFamily="34" charset="0"/>
            </a:rPr>
            <a:t>6 </a:t>
          </a:r>
          <a:r>
            <a:rPr lang="en-AU" sz="1000">
              <a:solidFill>
                <a:sysClr val="windowText" lastClr="000000"/>
              </a:solidFill>
              <a:latin typeface="Arial" panose="020B0604020202020204" pitchFamily="34" charset="0"/>
              <a:cs typeface="Arial" panose="020B0604020202020204" pitchFamily="34" charset="0"/>
            </a:rPr>
            <a:t>comprises 18,200 sqm of accommodation over six levels. The building, which was developed by GPT, was the first office development to achieve 6 star Green Star ratings for Design and As Built in NSW. The asset features spectacular harbour views, large campus-style floor plates, two levels of basement parking with 135 car spaces and the award-winning Doltone House function centre occupying the waterfront retail.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workplace</a:t>
          </a:r>
          <a:r>
            <a:rPr lang="en-AU" sz="1000" baseline="30000">
              <a:solidFill>
                <a:sysClr val="windowText" lastClr="000000"/>
              </a:solidFill>
              <a:latin typeface="Arial" panose="020B0604020202020204" pitchFamily="34" charset="0"/>
              <a:cs typeface="Arial" panose="020B0604020202020204" pitchFamily="34" charset="0"/>
            </a:rPr>
            <a:t>6</a:t>
          </a:r>
          <a:r>
            <a:rPr lang="en-AU" sz="1000">
              <a:solidFill>
                <a:sysClr val="windowText" lastClr="000000"/>
              </a:solidFill>
              <a:latin typeface="Arial" panose="020B0604020202020204" pitchFamily="34" charset="0"/>
              <a:cs typeface="Arial" panose="020B0604020202020204" pitchFamily="34" charset="0"/>
            </a:rPr>
            <a:t> has achieved a 5.5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433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007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932050</xdr:colOff>
      <xdr:row>32</xdr:row>
      <xdr:rowOff>0</xdr:rowOff>
    </xdr:from>
    <xdr:to>
      <xdr:col>4</xdr:col>
      <xdr:colOff>1503550</xdr:colOff>
      <xdr:row>48</xdr:row>
      <xdr:rowOff>66675</xdr:rowOff>
    </xdr:to>
    <xdr:pic>
      <xdr:nvPicPr>
        <xdr:cNvPr id="1433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3374" y="6174441"/>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1949824</xdr:colOff>
      <xdr:row>31</xdr:row>
      <xdr:rowOff>179294</xdr:rowOff>
    </xdr:from>
    <xdr:to>
      <xdr:col>7</xdr:col>
      <xdr:colOff>139513</xdr:colOff>
      <xdr:row>48</xdr:row>
      <xdr:rowOff>55469</xdr:rowOff>
    </xdr:to>
    <xdr:pic>
      <xdr:nvPicPr>
        <xdr:cNvPr id="1433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5942" y="616323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434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3917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2 Southbank Boulevard is located on the Southbank of the Yarra River in Melbourne. The A-Grade office tower benefits from a piazza which includes a retail area incorporating a café and a supermarket. The asset comprises a 38 storey tower and eight podium levels comprising approximately 53,500 sqm of office accommodation.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2 Southbank Boulevard has a 5.5 star NABERS Energy rating and a 4.0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536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29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909638</xdr:colOff>
      <xdr:row>32</xdr:row>
      <xdr:rowOff>0</xdr:rowOff>
    </xdr:from>
    <xdr:to>
      <xdr:col>4</xdr:col>
      <xdr:colOff>1481138</xdr:colOff>
      <xdr:row>48</xdr:row>
      <xdr:rowOff>66675</xdr:rowOff>
    </xdr:to>
    <xdr:pic>
      <xdr:nvPicPr>
        <xdr:cNvPr id="1536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30962"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1905000</xdr:colOff>
      <xdr:row>32</xdr:row>
      <xdr:rowOff>22412</xdr:rowOff>
    </xdr:from>
    <xdr:to>
      <xdr:col>7</xdr:col>
      <xdr:colOff>94689</xdr:colOff>
      <xdr:row>48</xdr:row>
      <xdr:rowOff>89087</xdr:rowOff>
    </xdr:to>
    <xdr:pic>
      <xdr:nvPicPr>
        <xdr:cNvPr id="1536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01118" y="623047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536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at the East or ‘Paris’ end of Melbourne’s CBD, 8 Exhibition Street is a 44,900 sqm, 35 level, Premium Grade office tower. Central to public transport and road systems, the building offers views over The Domain, Royal Botanic Gardens, Southbank and further out towards Port Phillip Bay.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Built in 2005, the asset has water and energy efficient systems in place and has achieved a 4.5 star NABERS Energy rating and 3.5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638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29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982476</xdr:colOff>
      <xdr:row>32</xdr:row>
      <xdr:rowOff>0</xdr:rowOff>
    </xdr:from>
    <xdr:to>
      <xdr:col>4</xdr:col>
      <xdr:colOff>1553976</xdr:colOff>
      <xdr:row>48</xdr:row>
      <xdr:rowOff>66675</xdr:rowOff>
    </xdr:to>
    <xdr:pic>
      <xdr:nvPicPr>
        <xdr:cNvPr id="1638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03800"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32</xdr:row>
      <xdr:rowOff>11206</xdr:rowOff>
    </xdr:from>
    <xdr:to>
      <xdr:col>7</xdr:col>
      <xdr:colOff>128307</xdr:colOff>
      <xdr:row>48</xdr:row>
      <xdr:rowOff>77881</xdr:rowOff>
    </xdr:to>
    <xdr:pic>
      <xdr:nvPicPr>
        <xdr:cNvPr id="1638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6" y="6219265"/>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638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100 Queen Street isthe</a:t>
          </a:r>
          <a:r>
            <a:rPr lang="en-AU" sz="1000" baseline="0">
              <a:solidFill>
                <a:sysClr val="windowText" lastClr="000000"/>
              </a:solidFill>
              <a:latin typeface="Arial" panose="020B0604020202020204" pitchFamily="34" charset="0"/>
              <a:cs typeface="Arial" panose="020B0604020202020204" pitchFamily="34" charset="0"/>
            </a:rPr>
            <a:t> former headquarters of the ANZ Banking Group which incorporates 100 Queen Street comprising a 35 level A-Grade office tower flanked by three integrated heritage buildings known as 380 Collins Street (five level former Stock Exchange Building), 90 Queen Street (seven level Safe Deposit Building) and 388 Collins Street (five level ANZ Branch building). </a:t>
          </a:r>
        </a:p>
        <a:p>
          <a:endParaRPr lang="en-AU" sz="1000" baseline="0">
            <a:solidFill>
              <a:sysClr val="windowText" lastClr="000000"/>
            </a:solidFill>
            <a:latin typeface="Arial" panose="020B0604020202020204" pitchFamily="34" charset="0"/>
            <a:cs typeface="Arial" panose="020B0604020202020204" pitchFamily="34" charset="0"/>
          </a:endParaRPr>
        </a:p>
        <a:p>
          <a:r>
            <a:rPr lang="en-AU" sz="1000" baseline="0">
              <a:solidFill>
                <a:sysClr val="windowText" lastClr="000000"/>
              </a:solidFill>
              <a:latin typeface="Arial" panose="020B0604020202020204" pitchFamily="34" charset="0"/>
              <a:cs typeface="Arial" panose="020B0604020202020204" pitchFamily="34" charset="0"/>
            </a:rPr>
            <a:t>The property is located on the corner of Collins and Queen Streets, within the Western Core of the Melbourne CBD. The property benefits from a central Collins Street location and is situated within close proximity to the retail core and nearby transport linkages.</a:t>
          </a:r>
        </a:p>
        <a:p>
          <a:endParaRPr lang="en-AU" sz="1000" baseline="0">
            <a:solidFill>
              <a:sysClr val="windowText" lastClr="000000"/>
            </a:solidFill>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AU" sz="1000">
              <a:solidFill>
                <a:schemeClr val="dk1"/>
              </a:solidFill>
              <a:effectLst/>
              <a:latin typeface="Arial" panose="020B0604020202020204" pitchFamily="34" charset="0"/>
              <a:ea typeface="+mn-ea"/>
              <a:cs typeface="Arial" panose="020B0604020202020204" pitchFamily="34" charset="0"/>
            </a:rPr>
            <a:t>100</a:t>
          </a:r>
          <a:r>
            <a:rPr lang="en-AU" sz="1000" baseline="0">
              <a:solidFill>
                <a:schemeClr val="dk1"/>
              </a:solidFill>
              <a:effectLst/>
              <a:latin typeface="Arial" panose="020B0604020202020204" pitchFamily="34" charset="0"/>
              <a:ea typeface="+mn-ea"/>
              <a:cs typeface="Arial" panose="020B0604020202020204" pitchFamily="34" charset="0"/>
            </a:rPr>
            <a:t> Queen Street</a:t>
          </a:r>
          <a:r>
            <a:rPr lang="en-AU" sz="1000">
              <a:solidFill>
                <a:schemeClr val="dk1"/>
              </a:solidFill>
              <a:effectLst/>
              <a:latin typeface="Arial" panose="020B0604020202020204" pitchFamily="34" charset="0"/>
              <a:ea typeface="+mn-ea"/>
              <a:cs typeface="Arial" panose="020B0604020202020204" pitchFamily="34" charset="0"/>
            </a:rPr>
            <a:t> has a 3.0 star NABERS Energy rating.</a:t>
          </a:r>
          <a:endParaRPr lang="en-AU"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35</xdr:row>
      <xdr:rowOff>0</xdr:rowOff>
    </xdr:from>
    <xdr:to>
      <xdr:col>6</xdr:col>
      <xdr:colOff>1047750</xdr:colOff>
      <xdr:row>49</xdr:row>
      <xdr:rowOff>123825</xdr:rowOff>
    </xdr:to>
    <xdr:pic>
      <xdr:nvPicPr>
        <xdr:cNvPr id="1740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8008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in the exclusive ‘Paris’ end of Collins Street, 150 Collins Street is an A-Grade building with Premium Grade services. The development of 150 Collins Street reached completion in November 2014 and features 20,100 sqm of office and retail space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has world-leading Environmentally Sustainable Design features that together, helped the building achieve a 6 star Green Star (Version 2 Office  As Built) rating and is targeting a 5 star NABERS Energy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843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937652</xdr:colOff>
      <xdr:row>32</xdr:row>
      <xdr:rowOff>0</xdr:rowOff>
    </xdr:from>
    <xdr:to>
      <xdr:col>4</xdr:col>
      <xdr:colOff>1509152</xdr:colOff>
      <xdr:row>48</xdr:row>
      <xdr:rowOff>66675</xdr:rowOff>
    </xdr:to>
    <xdr:pic>
      <xdr:nvPicPr>
        <xdr:cNvPr id="1843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8976"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1961029</xdr:colOff>
      <xdr:row>32</xdr:row>
      <xdr:rowOff>22412</xdr:rowOff>
    </xdr:from>
    <xdr:to>
      <xdr:col>7</xdr:col>
      <xdr:colOff>150718</xdr:colOff>
      <xdr:row>48</xdr:row>
      <xdr:rowOff>89087</xdr:rowOff>
    </xdr:to>
    <xdr:pic>
      <xdr:nvPicPr>
        <xdr:cNvPr id="1843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57147" y="6264088"/>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843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Located in the heart of Melbourne’s corporate precinct, on the north east corner of Collins and King Streets, 530 Collins Street is a Premium Grade commercial office building which was completed in 1991. The asset is highly sought after with large, flexible floor plates, a prime location and spectacular city views. Serviced by major public transport routes, 530 Collins Street also has four levels of basement car parking.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530 Collins Street has a 5.5 star NABERS Energy rating and a 2.5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1945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29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948859</xdr:colOff>
      <xdr:row>32</xdr:row>
      <xdr:rowOff>0</xdr:rowOff>
    </xdr:from>
    <xdr:to>
      <xdr:col>4</xdr:col>
      <xdr:colOff>1520359</xdr:colOff>
      <xdr:row>48</xdr:row>
      <xdr:rowOff>66675</xdr:rowOff>
    </xdr:to>
    <xdr:pic>
      <xdr:nvPicPr>
        <xdr:cNvPr id="1945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0183" y="6208059"/>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1882589</xdr:colOff>
      <xdr:row>31</xdr:row>
      <xdr:rowOff>168087</xdr:rowOff>
    </xdr:from>
    <xdr:to>
      <xdr:col>7</xdr:col>
      <xdr:colOff>72278</xdr:colOff>
      <xdr:row>48</xdr:row>
      <xdr:rowOff>44262</xdr:rowOff>
    </xdr:to>
    <xdr:pic>
      <xdr:nvPicPr>
        <xdr:cNvPr id="1945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78707" y="618564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1946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2035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8</xdr:col>
      <xdr:colOff>838200</xdr:colOff>
      <xdr:row>22</xdr:row>
      <xdr:rowOff>95250</xdr:rowOff>
    </xdr:to>
    <xdr:pic>
      <xdr:nvPicPr>
        <xdr:cNvPr id="204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600075"/>
          <a:ext cx="9725025" cy="3895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655 Collins Street is an eight level, A-Grade office building, prominently located on the corner of Collins and Spencer Streets. The asset is situated opposite the major railway and transport hub of Southern Cross Station. The asset was constructed in 2009 and comprises large campus-style floors, all with excellent natural light and strong tenant appeal.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655 Collins Street has a 5.0 star NABERS Energy rating and a 3.5 star NABERS Water rating. </a:t>
          </a:r>
        </a:p>
        <a:p>
          <a:endParaRPr lang="en-AU" sz="1000">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048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948859</xdr:colOff>
      <xdr:row>32</xdr:row>
      <xdr:rowOff>0</xdr:rowOff>
    </xdr:from>
    <xdr:to>
      <xdr:col>4</xdr:col>
      <xdr:colOff>1520359</xdr:colOff>
      <xdr:row>48</xdr:row>
      <xdr:rowOff>66675</xdr:rowOff>
    </xdr:to>
    <xdr:pic>
      <xdr:nvPicPr>
        <xdr:cNvPr id="2048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0183"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1882589</xdr:colOff>
      <xdr:row>32</xdr:row>
      <xdr:rowOff>0</xdr:rowOff>
    </xdr:from>
    <xdr:to>
      <xdr:col>7</xdr:col>
      <xdr:colOff>72278</xdr:colOff>
      <xdr:row>48</xdr:row>
      <xdr:rowOff>66675</xdr:rowOff>
    </xdr:to>
    <xdr:pic>
      <xdr:nvPicPr>
        <xdr:cNvPr id="2048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78707"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048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750 Collins Street is an A-Grade office building completed in 2007. Situated in Melbourne’s dynamic Docklands precinct, the property occupies a 7,700 sqm site on the corner of Collins Street and Batman’s Hill Drive.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property comprises a 10 level campus-style building with super-sized office floor plates of approximately 5,550 square metres, featuring excellent natural light to each elevation.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750 Collins Street has a 5.5 star NABERS Energy rating and a 5.0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150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926447</xdr:colOff>
      <xdr:row>32</xdr:row>
      <xdr:rowOff>0</xdr:rowOff>
    </xdr:from>
    <xdr:to>
      <xdr:col>4</xdr:col>
      <xdr:colOff>1497947</xdr:colOff>
      <xdr:row>48</xdr:row>
      <xdr:rowOff>66675</xdr:rowOff>
    </xdr:to>
    <xdr:pic>
      <xdr:nvPicPr>
        <xdr:cNvPr id="2150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7771"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1938618</xdr:colOff>
      <xdr:row>32</xdr:row>
      <xdr:rowOff>67235</xdr:rowOff>
    </xdr:from>
    <xdr:to>
      <xdr:col>7</xdr:col>
      <xdr:colOff>128307</xdr:colOff>
      <xdr:row>48</xdr:row>
      <xdr:rowOff>133910</xdr:rowOff>
    </xdr:to>
    <xdr:pic>
      <xdr:nvPicPr>
        <xdr:cNvPr id="2150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34736" y="630891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150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CBW has achieved a 5.0 star GreenStar rating, a 5.0 star NABERS Energy rating and a 4.5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252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971270</xdr:colOff>
      <xdr:row>32</xdr:row>
      <xdr:rowOff>0</xdr:rowOff>
    </xdr:from>
    <xdr:to>
      <xdr:col>4</xdr:col>
      <xdr:colOff>1542770</xdr:colOff>
      <xdr:row>48</xdr:row>
      <xdr:rowOff>66675</xdr:rowOff>
    </xdr:to>
    <xdr:pic>
      <xdr:nvPicPr>
        <xdr:cNvPr id="22530"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92594"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1893794</xdr:colOff>
      <xdr:row>31</xdr:row>
      <xdr:rowOff>156882</xdr:rowOff>
    </xdr:from>
    <xdr:to>
      <xdr:col>7</xdr:col>
      <xdr:colOff>83483</xdr:colOff>
      <xdr:row>48</xdr:row>
      <xdr:rowOff>33057</xdr:rowOff>
    </xdr:to>
    <xdr:pic>
      <xdr:nvPicPr>
        <xdr:cNvPr id="22531"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89912" y="6208058"/>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2532"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800 and 808 Bourke Street were completed in 2004. This contemporary home to the Australian head office of the National Australia Bank (NAB) is located on a prime, north-facing waterfront site in the Docklands Precinct in Melbourne.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asset embodies the key design elements of a modern workplace such as large open plan floors, open atria, operable windows, balconies, terraces, sunshades and extensive use of natural light.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800/808 Bourke Street has a 5.5 star NABERS Energy rating and 3.0 star NABERS Water rating, and is the first building to be rated using the Green Star Performance Pilot, rating 4 stars.</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355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932050</xdr:colOff>
      <xdr:row>32</xdr:row>
      <xdr:rowOff>0</xdr:rowOff>
    </xdr:from>
    <xdr:to>
      <xdr:col>4</xdr:col>
      <xdr:colOff>1503550</xdr:colOff>
      <xdr:row>48</xdr:row>
      <xdr:rowOff>66675</xdr:rowOff>
    </xdr:to>
    <xdr:pic>
      <xdr:nvPicPr>
        <xdr:cNvPr id="2355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3374"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1949824</xdr:colOff>
      <xdr:row>31</xdr:row>
      <xdr:rowOff>179294</xdr:rowOff>
    </xdr:from>
    <xdr:to>
      <xdr:col>7</xdr:col>
      <xdr:colOff>139513</xdr:colOff>
      <xdr:row>48</xdr:row>
      <xdr:rowOff>55469</xdr:rowOff>
    </xdr:to>
    <xdr:pic>
      <xdr:nvPicPr>
        <xdr:cNvPr id="2355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45942" y="6230470"/>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355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One One Eagle Street is a Premium Grade, 63,700 sqm, 54 level office tower in Brisbane’s prime commercial ‘Golden Triangle’ precinct. The recently developed tower is designed to take advantage of the outstanding location and Brisbane River views.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457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6770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954461</xdr:colOff>
      <xdr:row>32</xdr:row>
      <xdr:rowOff>0</xdr:rowOff>
    </xdr:from>
    <xdr:to>
      <xdr:col>4</xdr:col>
      <xdr:colOff>1525961</xdr:colOff>
      <xdr:row>48</xdr:row>
      <xdr:rowOff>66675</xdr:rowOff>
    </xdr:to>
    <xdr:pic>
      <xdr:nvPicPr>
        <xdr:cNvPr id="2457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75785" y="66562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1860176</xdr:colOff>
      <xdr:row>31</xdr:row>
      <xdr:rowOff>168089</xdr:rowOff>
    </xdr:from>
    <xdr:to>
      <xdr:col>7</xdr:col>
      <xdr:colOff>49865</xdr:colOff>
      <xdr:row>48</xdr:row>
      <xdr:rowOff>44264</xdr:rowOff>
    </xdr:to>
    <xdr:pic>
      <xdr:nvPicPr>
        <xdr:cNvPr id="2457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6294" y="6633883"/>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458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8680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This pre-eminent landmark complex comprises a modern 41 level Premium Grade commercial building located in the heart of the ‘Golden Triangle’ in the Brisbane CBD, designed by one of Australia’s leading architects Harry Seidler. The building incorporates quality office accommodation, waterfront restaurants, a car park for over 500 cars and an open plaza surrounded by retail accommodation.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Riverside Centre has a 5.5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560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3912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1893794</xdr:colOff>
      <xdr:row>32</xdr:row>
      <xdr:rowOff>33617</xdr:rowOff>
    </xdr:from>
    <xdr:to>
      <xdr:col>7</xdr:col>
      <xdr:colOff>83483</xdr:colOff>
      <xdr:row>48</xdr:row>
      <xdr:rowOff>100292</xdr:rowOff>
    </xdr:to>
    <xdr:pic>
      <xdr:nvPicPr>
        <xdr:cNvPr id="25603"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89912" y="640976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5604"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058227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982476</xdr:colOff>
      <xdr:row>32</xdr:row>
      <xdr:rowOff>0</xdr:rowOff>
    </xdr:from>
    <xdr:to>
      <xdr:col>4</xdr:col>
      <xdr:colOff>1553976</xdr:colOff>
      <xdr:row>48</xdr:row>
      <xdr:rowOff>66675</xdr:rowOff>
    </xdr:to>
    <xdr:pic>
      <xdr:nvPicPr>
        <xdr:cNvPr id="11"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503800" y="6376147"/>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latin typeface="Arial" panose="020B0604020202020204" pitchFamily="34" charset="0"/>
              <a:cs typeface="Arial" panose="020B0604020202020204" pitchFamily="34" charset="0"/>
            </a:rPr>
            <a:t>545 Queen Street is situated on a prominent island site located in the north eastern fringe of the financial precinct of Brisbane CBD. The site is located approximately 500 metres from Brisbane’s Central Rail Station with good exposure to the high volumes of traffic on the northern entrance of Brisbane CBD.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The asset comprises 13,600 sqm of A-Grade office and retail space and offers tenants excellent amenities, transportation access and river views. </a:t>
          </a:r>
        </a:p>
        <a:p>
          <a:endParaRPr lang="en-AU" sz="1000">
            <a:latin typeface="Arial" panose="020B0604020202020204" pitchFamily="34" charset="0"/>
            <a:cs typeface="Arial" panose="020B0604020202020204" pitchFamily="34" charset="0"/>
          </a:endParaRPr>
        </a:p>
        <a:p>
          <a:r>
            <a:rPr lang="en-AU" sz="1000">
              <a:latin typeface="Arial" panose="020B0604020202020204" pitchFamily="34" charset="0"/>
              <a:cs typeface="Arial" panose="020B0604020202020204" pitchFamily="34" charset="0"/>
            </a:rPr>
            <a:t>545 Queen Street has a 5.5 star NABERS Energy rating and a 2.5 star NABERS Water rating. </a:t>
          </a:r>
          <a:endParaRPr lang="en-AU"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2662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5792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887226</xdr:colOff>
      <xdr:row>32</xdr:row>
      <xdr:rowOff>0</xdr:rowOff>
    </xdr:from>
    <xdr:to>
      <xdr:col>4</xdr:col>
      <xdr:colOff>1458726</xdr:colOff>
      <xdr:row>48</xdr:row>
      <xdr:rowOff>66675</xdr:rowOff>
    </xdr:to>
    <xdr:pic>
      <xdr:nvPicPr>
        <xdr:cNvPr id="2662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08550" y="6241676"/>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1860177</xdr:colOff>
      <xdr:row>32</xdr:row>
      <xdr:rowOff>0</xdr:rowOff>
    </xdr:from>
    <xdr:to>
      <xdr:col>7</xdr:col>
      <xdr:colOff>49866</xdr:colOff>
      <xdr:row>48</xdr:row>
      <xdr:rowOff>66675</xdr:rowOff>
    </xdr:to>
    <xdr:pic>
      <xdr:nvPicPr>
        <xdr:cNvPr id="2662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56295" y="6241676"/>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2662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48925"/>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of the most iconic prime office properties, Australia Square is situated in the core of Sydney’s CBD, spanning George, Bond and Pitt Streets, and Curtin Place. The complex comprises the 48 level circular tower building, the adjacent 13 level plaza building, the O Bar revolving restaurant, a substantial car park, and external plaza courtyard.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Tower at Australia Square has achieved a 4.5 star NABERS Energy rating and a 3.5 star NABERS Water rating, with the Plaza achieving a 5.5 star NABERS Energy rating and a 3.5 star NABERS Water rating</a:t>
          </a:r>
          <a:r>
            <a:rPr lang="en-AU" sz="1000">
              <a:solidFill>
                <a:srgbClr val="FF0000"/>
              </a:solidFill>
              <a:latin typeface="Arial" panose="020B0604020202020204" pitchFamily="34" charset="0"/>
              <a:cs typeface="Arial" panose="020B0604020202020204" pitchFamily="34" charset="0"/>
            </a:rPr>
            <a:t>.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307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865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943255</xdr:colOff>
      <xdr:row>32</xdr:row>
      <xdr:rowOff>0</xdr:rowOff>
    </xdr:from>
    <xdr:to>
      <xdr:col>4</xdr:col>
      <xdr:colOff>1514755</xdr:colOff>
      <xdr:row>48</xdr:row>
      <xdr:rowOff>66675</xdr:rowOff>
    </xdr:to>
    <xdr:pic>
      <xdr:nvPicPr>
        <xdr:cNvPr id="307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4579" y="62752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1972235</xdr:colOff>
      <xdr:row>32</xdr:row>
      <xdr:rowOff>33617</xdr:rowOff>
    </xdr:from>
    <xdr:to>
      <xdr:col>7</xdr:col>
      <xdr:colOff>161924</xdr:colOff>
      <xdr:row>48</xdr:row>
      <xdr:rowOff>100292</xdr:rowOff>
    </xdr:to>
    <xdr:pic>
      <xdr:nvPicPr>
        <xdr:cNvPr id="307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768353" y="6308911"/>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307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775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3081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Citigroup Centre at 2 Park Street is a landmark Premium Grade office building located on the corner of George and Park Streets, Sydney. Completed in 2000, the 47 level building has large, highly efficient floor plates and upper levels that command panoramic city and harbour views. The asset is connected to a four level retail podium which has access to Town Hall Station, offering easy access to public transport to all areas of the Sydney CBD.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Citigroup Centre has achieved a 5.0 star NABERS Energy rating and a 3.5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409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865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1010491</xdr:colOff>
      <xdr:row>32</xdr:row>
      <xdr:rowOff>0</xdr:rowOff>
    </xdr:from>
    <xdr:to>
      <xdr:col>4</xdr:col>
      <xdr:colOff>1581991</xdr:colOff>
      <xdr:row>48</xdr:row>
      <xdr:rowOff>66675</xdr:rowOff>
    </xdr:to>
    <xdr:pic>
      <xdr:nvPicPr>
        <xdr:cNvPr id="409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531815" y="6275294"/>
          <a:ext cx="2846294"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1748118</xdr:colOff>
      <xdr:row>32</xdr:row>
      <xdr:rowOff>0</xdr:rowOff>
    </xdr:from>
    <xdr:to>
      <xdr:col>6</xdr:col>
      <xdr:colOff>1114425</xdr:colOff>
      <xdr:row>48</xdr:row>
      <xdr:rowOff>66675</xdr:rowOff>
    </xdr:to>
    <xdr:pic>
      <xdr:nvPicPr>
        <xdr:cNvPr id="409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44236" y="6275294"/>
          <a:ext cx="285133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410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477500"/>
          <a:ext cx="91725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The MLC Centre dominates the Sydney skyline, and is located in the core of the Sydney CBD, bordered by Martin Place, Castlereagh and King Streets. The MLC Centre is in the heart of Sydney’s commercial, legal and financial district and comprises a 67 level tower, an extensive retail complex, expansive outdoor areas, car parking and the Theatre Royal. The retail precinct includes a dominant food court and a number of international fashion brands.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MLC Centre has achieved a 5.5 star NABERS Energy rating and a 2.5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5121"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198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936812</xdr:colOff>
      <xdr:row>32</xdr:row>
      <xdr:rowOff>0</xdr:rowOff>
    </xdr:from>
    <xdr:to>
      <xdr:col>4</xdr:col>
      <xdr:colOff>1498787</xdr:colOff>
      <xdr:row>48</xdr:row>
      <xdr:rowOff>66675</xdr:rowOff>
    </xdr:to>
    <xdr:pic>
      <xdr:nvPicPr>
        <xdr:cNvPr id="5122"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58136" y="6409765"/>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1949823</xdr:colOff>
      <xdr:row>32</xdr:row>
      <xdr:rowOff>11205</xdr:rowOff>
    </xdr:from>
    <xdr:to>
      <xdr:col>7</xdr:col>
      <xdr:colOff>139513</xdr:colOff>
      <xdr:row>48</xdr:row>
      <xdr:rowOff>77880</xdr:rowOff>
    </xdr:to>
    <xdr:pic>
      <xdr:nvPicPr>
        <xdr:cNvPr id="5123"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70058" y="6420970"/>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5124"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108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xdr:row>
      <xdr:rowOff>168088</xdr:rowOff>
    </xdr:from>
    <xdr:to>
      <xdr:col>7</xdr:col>
      <xdr:colOff>2241</xdr:colOff>
      <xdr:row>10</xdr:row>
      <xdr:rowOff>112057</xdr:rowOff>
    </xdr:to>
    <xdr:sp macro="" textlink="">
      <xdr:nvSpPr>
        <xdr:cNvPr id="2" name="TextBox 1"/>
        <xdr:cNvSpPr txBox="1"/>
      </xdr:nvSpPr>
      <xdr:spPr>
        <a:xfrm>
          <a:off x="152400" y="663388"/>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1 Farrer Place is regarded as Sydney’s pre-eminent office building with expansive harbour views. The complex consists of 84,900 sqm of Premium Grade accommodation comprising Governor Phillip tower, a 64 level office building; Governor Macquarie Tower, a 41 level office building; Phillip Street Terraces, being five restored historic terraces; and nine levels of basement car parking for over 654 cars.</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Governor Phillip Tower has achieved a 3.5 star</a:t>
          </a:r>
          <a:r>
            <a:rPr lang="en-AU" sz="1000" baseline="0">
              <a:solidFill>
                <a:sysClr val="windowText" lastClr="000000"/>
              </a:solidFill>
              <a:latin typeface="Arial" panose="020B0604020202020204" pitchFamily="34" charset="0"/>
              <a:cs typeface="Arial" panose="020B0604020202020204" pitchFamily="34" charset="0"/>
            </a:rPr>
            <a:t> </a:t>
          </a:r>
          <a:r>
            <a:rPr lang="en-AU" sz="1000">
              <a:solidFill>
                <a:sysClr val="windowText" lastClr="000000"/>
              </a:solidFill>
              <a:latin typeface="Arial" panose="020B0604020202020204" pitchFamily="34" charset="0"/>
              <a:cs typeface="Arial" panose="020B0604020202020204" pitchFamily="34" charset="0"/>
            </a:rPr>
            <a:t>NABERS Energy rating and a 2.5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614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55320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920003</xdr:colOff>
      <xdr:row>32</xdr:row>
      <xdr:rowOff>0</xdr:rowOff>
    </xdr:from>
    <xdr:to>
      <xdr:col>4</xdr:col>
      <xdr:colOff>1481978</xdr:colOff>
      <xdr:row>48</xdr:row>
      <xdr:rowOff>66675</xdr:rowOff>
    </xdr:to>
    <xdr:pic>
      <xdr:nvPicPr>
        <xdr:cNvPr id="6146"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41327" y="6544235"/>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1916206</xdr:colOff>
      <xdr:row>31</xdr:row>
      <xdr:rowOff>179294</xdr:rowOff>
    </xdr:from>
    <xdr:to>
      <xdr:col>7</xdr:col>
      <xdr:colOff>105896</xdr:colOff>
      <xdr:row>48</xdr:row>
      <xdr:rowOff>55469</xdr:rowOff>
    </xdr:to>
    <xdr:pic>
      <xdr:nvPicPr>
        <xdr:cNvPr id="6147"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36441" y="6533029"/>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6148"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74420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Melbourne Central is a landmark office and retail property located in the Melbourne CBD. Melbourne Central Tower is a 51 level, Premium Grade office tower located adjacent to Melbourne Central’s retail component. Completed in 1991, the Tower is dominant in the Melbourne skyline. The asset is occupied by blue chip, banking and Government tenants.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 5.0 star NABERS Energy rating and a 3.0 star NABERS Water rating.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7169"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293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1949823</xdr:colOff>
      <xdr:row>32</xdr:row>
      <xdr:rowOff>22412</xdr:rowOff>
    </xdr:from>
    <xdr:to>
      <xdr:col>7</xdr:col>
      <xdr:colOff>139513</xdr:colOff>
      <xdr:row>48</xdr:row>
      <xdr:rowOff>89087</xdr:rowOff>
    </xdr:to>
    <xdr:pic>
      <xdr:nvPicPr>
        <xdr:cNvPr id="7171" name="Picture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70058" y="6230471"/>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7172" name="Picture 4"/>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2400" y="104203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914400</xdr:colOff>
      <xdr:row>32</xdr:row>
      <xdr:rowOff>0</xdr:rowOff>
    </xdr:from>
    <xdr:to>
      <xdr:col>4</xdr:col>
      <xdr:colOff>1476375</xdr:colOff>
      <xdr:row>48</xdr:row>
      <xdr:rowOff>66675</xdr:rowOff>
    </xdr:to>
    <xdr:pic>
      <xdr:nvPicPr>
        <xdr:cNvPr id="11" name="Picture 2"/>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435724" y="6208059"/>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CBW is an A-Grade office complex located in the core of Melbourne’s CBD and comprises a mixed use development incorporating 181 William Street, 550 Bourke Street and Goldsbrough Lane.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181 William Street comprises a 26 level office tower which occupies a prominent position on the north west corner of William Street and Bourke Street. 550 Bourke Street comprises a 19 level office tower located west of 181 William Street and borders Ramsay Lane. Goldsbrough Lane is the retail precinct of the complex and comprises an undercover retail plaza and laneway which provides pedestrian access between the two office towers. </a:t>
          </a:r>
        </a:p>
        <a:p>
          <a:endParaRPr lang="en-AU" sz="1000">
            <a:solidFill>
              <a:srgbClr val="FF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CBW has achieved a 5.0 star Green Star rating, a 5.0 star NABERS Energy rating and a 4.5 star NABERS Water rating.</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8193"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457950"/>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959224</xdr:colOff>
      <xdr:row>32</xdr:row>
      <xdr:rowOff>0</xdr:rowOff>
    </xdr:from>
    <xdr:to>
      <xdr:col>4</xdr:col>
      <xdr:colOff>1521199</xdr:colOff>
      <xdr:row>48</xdr:row>
      <xdr:rowOff>66675</xdr:rowOff>
    </xdr:to>
    <xdr:pic>
      <xdr:nvPicPr>
        <xdr:cNvPr id="8194"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80548" y="6443382"/>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1860176</xdr:colOff>
      <xdr:row>32</xdr:row>
      <xdr:rowOff>67236</xdr:rowOff>
    </xdr:from>
    <xdr:to>
      <xdr:col>7</xdr:col>
      <xdr:colOff>49866</xdr:colOff>
      <xdr:row>48</xdr:row>
      <xdr:rowOff>133911</xdr:rowOff>
    </xdr:to>
    <xdr:pic>
      <xdr:nvPicPr>
        <xdr:cNvPr id="8195"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880411" y="6510618"/>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8196"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648950"/>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2</xdr:row>
      <xdr:rowOff>156882</xdr:rowOff>
    </xdr:from>
    <xdr:to>
      <xdr:col>7</xdr:col>
      <xdr:colOff>2241</xdr:colOff>
      <xdr:row>10</xdr:row>
      <xdr:rowOff>100851</xdr:rowOff>
    </xdr:to>
    <xdr:sp macro="" textlink="">
      <xdr:nvSpPr>
        <xdr:cNvPr id="2" name="TextBox 1"/>
        <xdr:cNvSpPr txBox="1"/>
      </xdr:nvSpPr>
      <xdr:spPr>
        <a:xfrm>
          <a:off x="152400" y="652182"/>
          <a:ext cx="9536766" cy="1467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000">
              <a:solidFill>
                <a:sysClr val="windowText" lastClr="000000"/>
              </a:solidFill>
              <a:latin typeface="Arial" panose="020B0604020202020204" pitchFamily="34" charset="0"/>
              <a:cs typeface="Arial" panose="020B0604020202020204" pitchFamily="34" charset="0"/>
            </a:rPr>
            <a:t>One One One Eagle Street is a Premium Grade, 63,700 sqm, 54 level office tower in Brisbane’s prime commercial ‘Golden Triangle’ precinct. The recently developed tower is designed to take advantage of the outstanding location and Brisbane River views. </a:t>
          </a:r>
        </a:p>
        <a:p>
          <a:endParaRPr lang="en-AU" sz="1000">
            <a:solidFill>
              <a:sysClr val="windowText" lastClr="000000"/>
            </a:solidFill>
            <a:latin typeface="Arial" panose="020B0604020202020204" pitchFamily="34" charset="0"/>
            <a:cs typeface="Arial" panose="020B0604020202020204" pitchFamily="34" charset="0"/>
          </a:endParaRPr>
        </a:p>
        <a:p>
          <a:r>
            <a:rPr lang="en-AU" sz="1000">
              <a:solidFill>
                <a:sysClr val="windowText" lastClr="000000"/>
              </a:solidFill>
              <a:latin typeface="Arial" panose="020B0604020202020204" pitchFamily="34" charset="0"/>
              <a:cs typeface="Arial" panose="020B0604020202020204" pitchFamily="34" charset="0"/>
            </a:rPr>
            <a:t>The building has achieved the highest rating available, a 6 star Green Star As Built rating from the Green Building Council of Australia. One One One Eagle Street has also achieved a 5.5 star NABERS Energy rating and 4.5 star NABERS Water Rating. Featuring the latest Tri-generation technology, the building can generate its own power, reducing peak demand on energy supply and lowering greenhouse gas emissions. </a:t>
          </a:r>
        </a:p>
      </xdr:txBody>
    </xdr:sp>
    <xdr:clientData/>
  </xdr:twoCellAnchor>
  <xdr:twoCellAnchor editAs="oneCell">
    <xdr:from>
      <xdr:col>1</xdr:col>
      <xdr:colOff>0</xdr:colOff>
      <xdr:row>32</xdr:row>
      <xdr:rowOff>0</xdr:rowOff>
    </xdr:from>
    <xdr:to>
      <xdr:col>2</xdr:col>
      <xdr:colOff>485775</xdr:colOff>
      <xdr:row>48</xdr:row>
      <xdr:rowOff>66675</xdr:rowOff>
    </xdr:to>
    <xdr:pic>
      <xdr:nvPicPr>
        <xdr:cNvPr id="921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6200775"/>
          <a:ext cx="2847975"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942415</xdr:colOff>
      <xdr:row>32</xdr:row>
      <xdr:rowOff>0</xdr:rowOff>
    </xdr:from>
    <xdr:to>
      <xdr:col>4</xdr:col>
      <xdr:colOff>1504390</xdr:colOff>
      <xdr:row>48</xdr:row>
      <xdr:rowOff>66675</xdr:rowOff>
    </xdr:to>
    <xdr:pic>
      <xdr:nvPicPr>
        <xdr:cNvPr id="9218"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463739" y="6174441"/>
          <a:ext cx="3060886"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1961029</xdr:colOff>
      <xdr:row>32</xdr:row>
      <xdr:rowOff>22412</xdr:rowOff>
    </xdr:from>
    <xdr:to>
      <xdr:col>7</xdr:col>
      <xdr:colOff>150719</xdr:colOff>
      <xdr:row>48</xdr:row>
      <xdr:rowOff>89087</xdr:rowOff>
    </xdr:to>
    <xdr:pic>
      <xdr:nvPicPr>
        <xdr:cNvPr id="9219" name="Picture 3"/>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981264" y="6196853"/>
          <a:ext cx="2851337" cy="3114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54</xdr:row>
      <xdr:rowOff>0</xdr:rowOff>
    </xdr:from>
    <xdr:to>
      <xdr:col>6</xdr:col>
      <xdr:colOff>1047750</xdr:colOff>
      <xdr:row>68</xdr:row>
      <xdr:rowOff>123825</xdr:rowOff>
    </xdr:to>
    <xdr:pic>
      <xdr:nvPicPr>
        <xdr:cNvPr id="9220" name="Picture 4"/>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2400" y="10391775"/>
          <a:ext cx="9401175" cy="2790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Excel_170209173645">
      <a:dk1>
        <a:sysClr val="windowText" lastClr="000000"/>
      </a:dk1>
      <a:lt1>
        <a:sysClr val="window" lastClr="FFFFFF"/>
      </a:lt1>
      <a:dk2>
        <a:srgbClr val="005295"/>
      </a:dk2>
      <a:lt2>
        <a:srgbClr val="F5A01A"/>
      </a:lt2>
      <a:accent1>
        <a:srgbClr val="C2CD23"/>
      </a:accent1>
      <a:accent2>
        <a:srgbClr val="5F6062"/>
      </a:accent2>
      <a:accent3>
        <a:srgbClr val="8B8D09"/>
      </a:accent3>
      <a:accent4>
        <a:srgbClr val="C52317"/>
      </a:accent4>
      <a:accent5>
        <a:srgbClr val="5B9B98"/>
      </a:accent5>
      <a:accent6>
        <a:srgbClr val="74CBC8"/>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D35"/>
  <sheetViews>
    <sheetView showGridLines="0" tabSelected="1" zoomScale="85" zoomScaleNormal="85" zoomScaleSheetLayoutView="85" workbookViewId="0">
      <selection activeCell="F16" sqref="F16"/>
    </sheetView>
  </sheetViews>
  <sheetFormatPr defaultColWidth="9.140625" defaultRowHeight="15.75" customHeight="1"/>
  <cols>
    <col min="1" max="1" width="2.5703125" style="3" customWidth="1"/>
    <col min="2" max="4" width="43" style="3" customWidth="1"/>
    <col min="5" max="7" width="11.28515625" style="3" customWidth="1"/>
    <col min="8" max="16384" width="9.140625" style="3"/>
  </cols>
  <sheetData>
    <row r="2" spans="2:4" ht="15.75" customHeight="1">
      <c r="B2" s="1" t="s">
        <v>0</v>
      </c>
      <c r="C2" s="2"/>
      <c r="D2" s="2"/>
    </row>
    <row r="3" spans="2:4" ht="15.75" customHeight="1">
      <c r="B3" s="4"/>
    </row>
    <row r="4" spans="2:4" ht="15.75" customHeight="1">
      <c r="B4" s="5" t="s">
        <v>287</v>
      </c>
    </row>
    <row r="5" spans="2:4" ht="15.75" customHeight="1">
      <c r="B5" s="5" t="s">
        <v>1</v>
      </c>
      <c r="C5" s="6"/>
      <c r="D5" s="6"/>
    </row>
    <row r="7" spans="2:4" ht="15.75" customHeight="1">
      <c r="B7" s="3" t="s">
        <v>288</v>
      </c>
      <c r="C7" s="4" t="s">
        <v>2</v>
      </c>
      <c r="D7" s="4" t="s">
        <v>3</v>
      </c>
    </row>
    <row r="8" spans="2:4" ht="15.75" customHeight="1">
      <c r="B8" s="225" t="s">
        <v>289</v>
      </c>
      <c r="C8" s="7" t="s">
        <v>4</v>
      </c>
      <c r="D8" s="7" t="s">
        <v>4</v>
      </c>
    </row>
    <row r="9" spans="2:4" ht="15.75" customHeight="1">
      <c r="B9" s="3" t="s">
        <v>290</v>
      </c>
      <c r="C9" s="3" t="s">
        <v>5</v>
      </c>
      <c r="D9" s="3" t="s">
        <v>6</v>
      </c>
    </row>
    <row r="10" spans="2:4" ht="15.75" customHeight="1">
      <c r="C10" s="3" t="s">
        <v>7</v>
      </c>
      <c r="D10" s="3" t="s">
        <v>8</v>
      </c>
    </row>
    <row r="11" spans="2:4" ht="15.75" customHeight="1">
      <c r="C11" s="3" t="s">
        <v>9</v>
      </c>
    </row>
    <row r="12" spans="2:4" ht="15.75" customHeight="1">
      <c r="C12" s="3" t="s">
        <v>10</v>
      </c>
      <c r="D12" s="7" t="s">
        <v>11</v>
      </c>
    </row>
    <row r="13" spans="2:4" ht="15.75" customHeight="1">
      <c r="D13" s="3" t="s">
        <v>12</v>
      </c>
    </row>
    <row r="14" spans="2:4" ht="15.75" customHeight="1">
      <c r="C14" s="7" t="s">
        <v>11</v>
      </c>
      <c r="D14" s="3" t="s">
        <v>13</v>
      </c>
    </row>
    <row r="15" spans="2:4" ht="15.75" customHeight="1">
      <c r="C15" s="3" t="s">
        <v>14</v>
      </c>
      <c r="D15" s="3" t="s">
        <v>15</v>
      </c>
    </row>
    <row r="16" spans="2:4" ht="15.75" customHeight="1">
      <c r="C16" s="3" t="s">
        <v>16</v>
      </c>
      <c r="D16" s="3" t="s">
        <v>17</v>
      </c>
    </row>
    <row r="17" spans="2:4" ht="15.75" customHeight="1">
      <c r="C17" s="3" t="s">
        <v>18</v>
      </c>
      <c r="D17" s="3" t="s">
        <v>19</v>
      </c>
    </row>
    <row r="18" spans="2:4" ht="15.75" customHeight="1">
      <c r="C18" s="3" t="s">
        <v>20</v>
      </c>
      <c r="D18" s="3" t="s">
        <v>21</v>
      </c>
    </row>
    <row r="19" spans="2:4" ht="15.75" customHeight="1">
      <c r="C19" s="3" t="s">
        <v>22</v>
      </c>
      <c r="D19" s="3" t="s">
        <v>23</v>
      </c>
    </row>
    <row r="20" spans="2:4" ht="15.75" customHeight="1">
      <c r="D20" s="3" t="s">
        <v>8</v>
      </c>
    </row>
    <row r="21" spans="2:4" ht="15.75" customHeight="1">
      <c r="D21" s="3" t="s">
        <v>24</v>
      </c>
    </row>
    <row r="23" spans="2:4" ht="15.75" customHeight="1">
      <c r="C23" s="8"/>
      <c r="D23" s="4" t="s">
        <v>25</v>
      </c>
    </row>
    <row r="24" spans="2:4" ht="15.75" customHeight="1">
      <c r="D24" s="7" t="s">
        <v>4</v>
      </c>
    </row>
    <row r="25" spans="2:4" ht="15.75" customHeight="1">
      <c r="B25" s="9"/>
      <c r="D25" s="3" t="s">
        <v>26</v>
      </c>
    </row>
    <row r="27" spans="2:4" ht="15.75" customHeight="1">
      <c r="B27" s="10"/>
      <c r="D27" s="7" t="s">
        <v>11</v>
      </c>
    </row>
    <row r="28" spans="2:4" ht="15.75" customHeight="1">
      <c r="B28" s="9"/>
      <c r="D28" s="3" t="s">
        <v>27</v>
      </c>
    </row>
    <row r="29" spans="2:4" ht="15.75" customHeight="1">
      <c r="B29" s="9"/>
      <c r="D29" s="3" t="s">
        <v>28</v>
      </c>
    </row>
    <row r="30" spans="2:4" ht="15.75" customHeight="1">
      <c r="B30" s="9"/>
      <c r="D30" s="3" t="s">
        <v>29</v>
      </c>
    </row>
    <row r="31" spans="2:4" ht="15.75" customHeight="1">
      <c r="B31" s="9"/>
    </row>
    <row r="32" spans="2:4" ht="15.75" customHeight="1">
      <c r="B32" s="9" t="s">
        <v>30</v>
      </c>
    </row>
    <row r="35" spans="2:2" ht="15.75" customHeight="1">
      <c r="B35" s="11"/>
    </row>
  </sheetData>
  <pageMargins left="0.7" right="0.7" top="0.75" bottom="0.75" header="0.3" footer="0.3"/>
  <pageSetup paperSize="9" scale="86"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39997558519241921"/>
    <pageSetUpPr fitToPage="1"/>
  </sheetPr>
  <dimension ref="B2:G72"/>
  <sheetViews>
    <sheetView showGridLines="0" topLeftCell="A7"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311</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0.5</v>
      </c>
      <c r="D15" s="198"/>
      <c r="E15" s="203" t="s">
        <v>48</v>
      </c>
      <c r="F15" s="305">
        <v>554.5</v>
      </c>
      <c r="G15" s="305"/>
    </row>
    <row r="16" spans="2:7" ht="15" customHeight="1">
      <c r="B16" s="201" t="s">
        <v>157</v>
      </c>
      <c r="C16" s="262" t="s">
        <v>183</v>
      </c>
      <c r="D16" s="198"/>
      <c r="E16" s="203" t="s">
        <v>159</v>
      </c>
      <c r="F16" s="306">
        <v>5.5E-2</v>
      </c>
      <c r="G16" s="306"/>
    </row>
    <row r="17" spans="2:7" ht="15" customHeight="1">
      <c r="B17" s="201" t="s">
        <v>160</v>
      </c>
      <c r="C17" s="262" t="s">
        <v>184</v>
      </c>
      <c r="D17" s="198"/>
      <c r="E17" s="201" t="s">
        <v>162</v>
      </c>
      <c r="F17" s="306" t="s">
        <v>50</v>
      </c>
      <c r="G17" s="306"/>
    </row>
    <row r="18" spans="2:7" ht="15" customHeight="1">
      <c r="B18" s="201" t="s">
        <v>163</v>
      </c>
      <c r="C18" s="204" t="s">
        <v>185</v>
      </c>
      <c r="D18" s="198"/>
      <c r="E18" s="201" t="s">
        <v>304</v>
      </c>
      <c r="F18" s="305">
        <v>30.4</v>
      </c>
      <c r="G18" s="305"/>
    </row>
    <row r="19" spans="2:7" ht="15" customHeight="1">
      <c r="B19" s="201" t="s">
        <v>165</v>
      </c>
      <c r="C19" s="269" t="s">
        <v>186</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73200</v>
      </c>
      <c r="D22" s="198"/>
      <c r="E22" s="201" t="s">
        <v>60</v>
      </c>
      <c r="F22" s="208">
        <v>0.86899999999999999</v>
      </c>
      <c r="G22" s="209"/>
    </row>
    <row r="23" spans="2:7" ht="15" customHeight="1">
      <c r="B23" s="201" t="s">
        <v>169</v>
      </c>
      <c r="C23" s="207">
        <v>500</v>
      </c>
      <c r="D23" s="198"/>
      <c r="E23" s="201" t="s">
        <v>170</v>
      </c>
      <c r="F23" s="208">
        <v>0.996</v>
      </c>
      <c r="G23" s="210"/>
    </row>
    <row r="24" spans="2:7" ht="15" customHeight="1">
      <c r="B24" s="203" t="s">
        <v>171</v>
      </c>
      <c r="C24" s="211">
        <v>273</v>
      </c>
      <c r="D24" s="198"/>
      <c r="E24" s="201" t="s">
        <v>172</v>
      </c>
      <c r="F24" s="208">
        <v>1</v>
      </c>
      <c r="G24" s="209"/>
    </row>
    <row r="25" spans="2:7" ht="15" customHeight="1">
      <c r="B25" s="201" t="s">
        <v>173</v>
      </c>
      <c r="C25" s="264">
        <v>1770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45</v>
      </c>
      <c r="D28" s="198"/>
      <c r="E28" s="213"/>
      <c r="G28" s="199" t="s">
        <v>177</v>
      </c>
    </row>
    <row r="29" spans="2:7" ht="15" customHeight="1">
      <c r="B29" s="201" t="s">
        <v>178</v>
      </c>
      <c r="C29" s="214">
        <v>5.5</v>
      </c>
      <c r="D29" s="198"/>
      <c r="E29" s="266" t="s">
        <v>187</v>
      </c>
      <c r="F29" s="266"/>
      <c r="G29" s="267">
        <v>15030</v>
      </c>
    </row>
    <row r="30" spans="2:7" s="215" customFormat="1" ht="15" customHeight="1">
      <c r="C30" s="211"/>
      <c r="D30" s="198"/>
      <c r="E30" s="266" t="s">
        <v>188</v>
      </c>
      <c r="F30" s="266"/>
      <c r="G30" s="268">
        <v>11060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E70" s="218"/>
      <c r="F70" s="218"/>
      <c r="G70" s="218"/>
    </row>
    <row r="71" spans="2:7" ht="15" customHeight="1">
      <c r="B71" s="217"/>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39997558519241921"/>
    <pageSetUpPr fitToPage="1"/>
  </sheetPr>
  <dimension ref="B2:H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3.8554687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312</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0.5</v>
      </c>
      <c r="D15" s="198"/>
      <c r="E15" s="203" t="s">
        <v>48</v>
      </c>
      <c r="F15" s="305">
        <v>531.5</v>
      </c>
      <c r="G15" s="305"/>
    </row>
    <row r="16" spans="2:7" ht="15" customHeight="1">
      <c r="B16" s="201" t="s">
        <v>157</v>
      </c>
      <c r="C16" s="262" t="s">
        <v>189</v>
      </c>
      <c r="D16" s="198"/>
      <c r="E16" s="203" t="s">
        <v>159</v>
      </c>
      <c r="F16" s="306">
        <v>5.6399999999999999E-2</v>
      </c>
      <c r="G16" s="306"/>
    </row>
    <row r="17" spans="2:8" ht="15" customHeight="1">
      <c r="B17" s="201" t="s">
        <v>160</v>
      </c>
      <c r="C17" s="262" t="s">
        <v>190</v>
      </c>
      <c r="D17" s="198"/>
      <c r="E17" s="201" t="s">
        <v>162</v>
      </c>
      <c r="F17" s="306" t="s">
        <v>50</v>
      </c>
      <c r="G17" s="306"/>
    </row>
    <row r="18" spans="2:8" ht="15" customHeight="1">
      <c r="B18" s="201" t="s">
        <v>163</v>
      </c>
      <c r="C18" s="204" t="s">
        <v>164</v>
      </c>
      <c r="D18" s="198"/>
      <c r="E18" s="201" t="s">
        <v>304</v>
      </c>
      <c r="F18" s="305">
        <v>27.3</v>
      </c>
      <c r="G18" s="305"/>
    </row>
    <row r="19" spans="2:8" ht="25.5">
      <c r="B19" s="201" t="s">
        <v>165</v>
      </c>
      <c r="C19" s="270" t="s">
        <v>191</v>
      </c>
      <c r="D19" s="198"/>
    </row>
    <row r="20" spans="2:8" ht="15" customHeight="1">
      <c r="D20" s="198"/>
      <c r="E20" s="205"/>
      <c r="F20" s="205"/>
      <c r="G20" s="206"/>
    </row>
    <row r="21" spans="2:8" s="200" customFormat="1" ht="18" customHeight="1">
      <c r="B21" s="199" t="s">
        <v>167</v>
      </c>
      <c r="C21" s="199"/>
      <c r="D21" s="198"/>
      <c r="E21" s="199" t="s">
        <v>45</v>
      </c>
      <c r="F21" s="199"/>
      <c r="G21" s="199"/>
    </row>
    <row r="22" spans="2:8" ht="15" customHeight="1">
      <c r="B22" s="201" t="s">
        <v>168</v>
      </c>
      <c r="C22" s="207">
        <v>67100</v>
      </c>
      <c r="D22" s="198"/>
      <c r="E22" s="201" t="s">
        <v>60</v>
      </c>
      <c r="F22" s="208">
        <v>0.95199999999999996</v>
      </c>
      <c r="G22" s="209"/>
    </row>
    <row r="23" spans="2:8" ht="15" customHeight="1">
      <c r="B23" s="201" t="s">
        <v>169</v>
      </c>
      <c r="C23" s="207">
        <v>5700</v>
      </c>
      <c r="D23" s="198"/>
      <c r="E23" s="201" t="s">
        <v>170</v>
      </c>
      <c r="F23" s="208">
        <v>0.995</v>
      </c>
      <c r="G23" s="210"/>
    </row>
    <row r="24" spans="2:8" ht="15" customHeight="1">
      <c r="B24" s="203" t="s">
        <v>171</v>
      </c>
      <c r="C24" s="211">
        <v>308</v>
      </c>
      <c r="D24" s="198"/>
      <c r="E24" s="201" t="s">
        <v>172</v>
      </c>
      <c r="F24" s="208">
        <v>0.995</v>
      </c>
      <c r="G24" s="209"/>
    </row>
    <row r="25" spans="2:8" ht="15" customHeight="1">
      <c r="B25" s="201" t="s">
        <v>173</v>
      </c>
      <c r="C25" s="264">
        <v>1200</v>
      </c>
      <c r="D25" s="198"/>
      <c r="G25" s="206"/>
    </row>
    <row r="26" spans="2:8" ht="15" customHeight="1">
      <c r="B26" s="201"/>
      <c r="C26" s="207"/>
      <c r="D26" s="198"/>
    </row>
    <row r="27" spans="2:8" s="200" customFormat="1" ht="18" customHeight="1">
      <c r="B27" s="199" t="s">
        <v>174</v>
      </c>
      <c r="C27" s="199"/>
      <c r="D27" s="198"/>
      <c r="E27" s="199" t="s">
        <v>175</v>
      </c>
      <c r="F27" s="199"/>
      <c r="G27" s="199"/>
    </row>
    <row r="28" spans="2:8" ht="15" customHeight="1">
      <c r="B28" s="212" t="s">
        <v>176</v>
      </c>
      <c r="C28" s="265">
        <v>69</v>
      </c>
      <c r="D28" s="198"/>
      <c r="E28" s="213"/>
      <c r="G28" s="199" t="s">
        <v>177</v>
      </c>
    </row>
    <row r="29" spans="2:8" ht="15" customHeight="1">
      <c r="B29" s="201" t="s">
        <v>178</v>
      </c>
      <c r="C29" s="214">
        <v>5.2</v>
      </c>
      <c r="D29" s="198"/>
      <c r="E29" s="266" t="s">
        <v>192</v>
      </c>
      <c r="F29" s="266"/>
      <c r="G29" s="267">
        <v>5200</v>
      </c>
    </row>
    <row r="30" spans="2:8" s="215" customFormat="1" ht="15" customHeight="1">
      <c r="C30" s="211"/>
      <c r="D30" s="198"/>
      <c r="E30" s="266" t="s">
        <v>193</v>
      </c>
      <c r="F30" s="266"/>
      <c r="G30" s="268">
        <v>5000</v>
      </c>
    </row>
    <row r="31" spans="2:8" s="215" customFormat="1" ht="15" customHeight="1">
      <c r="C31" s="211"/>
      <c r="D31" s="198"/>
      <c r="E31" s="192"/>
      <c r="F31" s="192"/>
      <c r="G31" s="192"/>
      <c r="H31" s="192"/>
    </row>
    <row r="32" spans="2:8"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E70" s="218"/>
      <c r="F70" s="218"/>
      <c r="G70" s="218"/>
    </row>
    <row r="71" spans="2:7" ht="15" customHeight="1">
      <c r="B71" s="217"/>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4" tint="0.39997558519241921"/>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3.8554687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313</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0.25</v>
      </c>
      <c r="D15" s="198"/>
      <c r="E15" s="203" t="s">
        <v>48</v>
      </c>
      <c r="F15" s="305">
        <v>435.1</v>
      </c>
      <c r="G15" s="305"/>
    </row>
    <row r="16" spans="2:7" ht="25.5">
      <c r="B16" s="201" t="s">
        <v>194</v>
      </c>
      <c r="C16" s="271" t="s">
        <v>195</v>
      </c>
      <c r="D16" s="198"/>
      <c r="E16" s="203" t="s">
        <v>159</v>
      </c>
      <c r="F16" s="306">
        <v>5.16E-2</v>
      </c>
      <c r="G16" s="306"/>
    </row>
    <row r="17" spans="2:7" ht="15" customHeight="1">
      <c r="B17" s="201" t="s">
        <v>160</v>
      </c>
      <c r="C17" s="262" t="s">
        <v>196</v>
      </c>
      <c r="D17" s="198"/>
      <c r="E17" s="201" t="s">
        <v>162</v>
      </c>
      <c r="F17" s="306" t="s">
        <v>50</v>
      </c>
      <c r="G17" s="306"/>
    </row>
    <row r="18" spans="2:7" ht="15" customHeight="1">
      <c r="B18" s="201" t="s">
        <v>163</v>
      </c>
      <c r="C18" s="204" t="s">
        <v>185</v>
      </c>
      <c r="D18" s="198"/>
      <c r="E18" s="201" t="s">
        <v>304</v>
      </c>
      <c r="F18" s="305">
        <v>19.5</v>
      </c>
      <c r="G18" s="305"/>
    </row>
    <row r="19" spans="2:7" ht="15" customHeight="1">
      <c r="B19" s="201" t="s">
        <v>165</v>
      </c>
      <c r="C19" s="263" t="s">
        <v>197</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84600</v>
      </c>
      <c r="D22" s="198"/>
      <c r="E22" s="201" t="s">
        <v>60</v>
      </c>
      <c r="F22" s="208">
        <v>0.82699999999999996</v>
      </c>
      <c r="G22" s="209"/>
    </row>
    <row r="23" spans="2:7" ht="15" customHeight="1">
      <c r="B23" s="201" t="s">
        <v>169</v>
      </c>
      <c r="C23" s="207">
        <v>300</v>
      </c>
      <c r="D23" s="198"/>
      <c r="E23" s="201" t="s">
        <v>170</v>
      </c>
      <c r="F23" s="208">
        <v>0.91700000000000004</v>
      </c>
      <c r="G23" s="210"/>
    </row>
    <row r="24" spans="2:7" ht="15" customHeight="1">
      <c r="B24" s="203" t="s">
        <v>171</v>
      </c>
      <c r="C24" s="211">
        <v>654</v>
      </c>
      <c r="D24" s="198"/>
      <c r="E24" s="201" t="s">
        <v>172</v>
      </c>
      <c r="F24" s="208">
        <v>0.93100000000000005</v>
      </c>
      <c r="G24" s="209"/>
    </row>
    <row r="25" spans="2:7" ht="25.5">
      <c r="B25" s="201" t="s">
        <v>173</v>
      </c>
      <c r="C25" s="272" t="s">
        <v>198</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67</v>
      </c>
      <c r="D28" s="198"/>
      <c r="E28" s="213"/>
      <c r="G28" s="199" t="s">
        <v>177</v>
      </c>
    </row>
    <row r="29" spans="2:7" ht="15" customHeight="1">
      <c r="B29" s="201" t="s">
        <v>178</v>
      </c>
      <c r="C29" s="214">
        <v>6.6</v>
      </c>
      <c r="D29" s="198"/>
      <c r="E29" s="266" t="s">
        <v>199</v>
      </c>
      <c r="F29" s="266"/>
      <c r="G29" s="267">
        <v>10390</v>
      </c>
    </row>
    <row r="30" spans="2:7" s="215" customFormat="1" ht="15" customHeight="1">
      <c r="C30" s="211"/>
      <c r="D30" s="198"/>
      <c r="E30" s="266" t="s">
        <v>200</v>
      </c>
      <c r="F30" s="266"/>
      <c r="G30" s="268">
        <v>9500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E70" s="218"/>
      <c r="F70" s="218"/>
      <c r="G70" s="218"/>
    </row>
    <row r="71" spans="2:7" ht="15" customHeight="1">
      <c r="B71" s="217"/>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39997558519241921"/>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3.8554687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314</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1</v>
      </c>
      <c r="D15" s="198"/>
      <c r="E15" s="203" t="s">
        <v>48</v>
      </c>
      <c r="F15" s="305">
        <v>513.5</v>
      </c>
      <c r="G15" s="305"/>
    </row>
    <row r="16" spans="2:7" ht="12.75">
      <c r="B16" s="201" t="s">
        <v>160</v>
      </c>
      <c r="C16" s="262" t="s">
        <v>201</v>
      </c>
      <c r="D16" s="198"/>
      <c r="E16" s="203" t="s">
        <v>159</v>
      </c>
      <c r="F16" s="306">
        <v>5.7500000000000002E-2</v>
      </c>
      <c r="G16" s="306"/>
    </row>
    <row r="17" spans="2:7" ht="15" customHeight="1">
      <c r="B17" s="201" t="s">
        <v>163</v>
      </c>
      <c r="C17" s="204" t="s">
        <v>185</v>
      </c>
      <c r="D17" s="198"/>
      <c r="E17" s="201" t="s">
        <v>162</v>
      </c>
      <c r="F17" s="306" t="s">
        <v>50</v>
      </c>
      <c r="G17" s="306"/>
    </row>
    <row r="18" spans="2:7" ht="15" customHeight="1">
      <c r="B18" s="201" t="s">
        <v>165</v>
      </c>
      <c r="C18" s="263" t="s">
        <v>202</v>
      </c>
      <c r="D18" s="198"/>
      <c r="E18" s="201" t="s">
        <v>304</v>
      </c>
      <c r="F18" s="305">
        <v>31.9</v>
      </c>
      <c r="G18" s="305"/>
    </row>
    <row r="19" spans="2:7" ht="15" customHeight="1">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65600</v>
      </c>
      <c r="D22" s="198"/>
      <c r="E22" s="201" t="s">
        <v>60</v>
      </c>
      <c r="F22" s="208">
        <v>0.92700000000000005</v>
      </c>
      <c r="G22" s="209"/>
    </row>
    <row r="23" spans="2:7" ht="15" customHeight="1">
      <c r="B23" s="201" t="s">
        <v>169</v>
      </c>
      <c r="C23" s="207" t="s">
        <v>203</v>
      </c>
      <c r="D23" s="198"/>
      <c r="E23" s="201" t="s">
        <v>170</v>
      </c>
      <c r="F23" s="208">
        <v>0.94899999999999995</v>
      </c>
      <c r="G23" s="210"/>
    </row>
    <row r="24" spans="2:7" ht="15" customHeight="1">
      <c r="B24" s="203" t="s">
        <v>171</v>
      </c>
      <c r="C24" s="211" t="s">
        <v>203</v>
      </c>
      <c r="D24" s="198"/>
      <c r="E24" s="201" t="s">
        <v>172</v>
      </c>
      <c r="F24" s="208">
        <v>0.99399999999999999</v>
      </c>
      <c r="G24" s="209"/>
    </row>
    <row r="25" spans="2:7" ht="12.75">
      <c r="B25" s="201" t="s">
        <v>173</v>
      </c>
      <c r="C25" s="272">
        <v>1480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20</v>
      </c>
      <c r="D28" s="198"/>
      <c r="E28" s="213"/>
      <c r="G28" s="199" t="s">
        <v>177</v>
      </c>
    </row>
    <row r="29" spans="2:7" ht="15" customHeight="1">
      <c r="B29" s="201" t="s">
        <v>178</v>
      </c>
      <c r="C29" s="214">
        <v>3.3</v>
      </c>
      <c r="D29" s="198"/>
      <c r="E29" s="266" t="s">
        <v>204</v>
      </c>
      <c r="F29" s="266"/>
      <c r="G29" s="267">
        <v>14760</v>
      </c>
    </row>
    <row r="30" spans="2:7" s="215" customFormat="1" ht="15" customHeight="1">
      <c r="C30" s="211"/>
      <c r="D30" s="198"/>
      <c r="E30" s="266" t="s">
        <v>205</v>
      </c>
      <c r="F30" s="266"/>
      <c r="G30" s="268">
        <v>12200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E70" s="218"/>
      <c r="F70" s="218"/>
      <c r="G70" s="218"/>
    </row>
    <row r="71" spans="2:7" ht="15" customHeight="1">
      <c r="B71" s="217"/>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39997558519241921"/>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3.8554687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315</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0.5</v>
      </c>
      <c r="D15" s="198"/>
      <c r="E15" s="203" t="s">
        <v>48</v>
      </c>
      <c r="F15" s="305">
        <v>336.3</v>
      </c>
      <c r="G15" s="305"/>
    </row>
    <row r="16" spans="2:7" ht="15" customHeight="1">
      <c r="B16" s="201" t="s">
        <v>157</v>
      </c>
      <c r="C16" s="271" t="s">
        <v>206</v>
      </c>
      <c r="D16" s="198"/>
      <c r="E16" s="203" t="s">
        <v>159</v>
      </c>
      <c r="F16" s="306">
        <v>5.6300000000000003E-2</v>
      </c>
      <c r="G16" s="306"/>
    </row>
    <row r="17" spans="2:7" ht="15" customHeight="1">
      <c r="B17" s="201" t="s">
        <v>160</v>
      </c>
      <c r="C17" s="262" t="s">
        <v>207</v>
      </c>
      <c r="D17" s="198"/>
      <c r="E17" s="201" t="s">
        <v>162</v>
      </c>
      <c r="F17" s="306" t="s">
        <v>292</v>
      </c>
      <c r="G17" s="306"/>
    </row>
    <row r="18" spans="2:7" ht="15" customHeight="1">
      <c r="B18" s="201" t="s">
        <v>163</v>
      </c>
      <c r="C18" s="204" t="s">
        <v>164</v>
      </c>
      <c r="D18" s="198"/>
      <c r="E18" s="201" t="s">
        <v>304</v>
      </c>
      <c r="F18" s="305">
        <v>19.2</v>
      </c>
      <c r="G18" s="305"/>
    </row>
    <row r="19" spans="2:7" ht="15" customHeight="1">
      <c r="B19" s="201" t="s">
        <v>165</v>
      </c>
      <c r="C19" s="263" t="s">
        <v>208</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76100</v>
      </c>
      <c r="D22" s="198"/>
      <c r="E22" s="201" t="s">
        <v>60</v>
      </c>
      <c r="F22" s="208">
        <v>0.96</v>
      </c>
      <c r="G22" s="209"/>
    </row>
    <row r="23" spans="2:7" ht="15" customHeight="1">
      <c r="B23" s="201" t="s">
        <v>169</v>
      </c>
      <c r="C23" s="207">
        <v>5300</v>
      </c>
      <c r="D23" s="198"/>
      <c r="E23" s="201" t="s">
        <v>170</v>
      </c>
      <c r="F23" s="208">
        <v>0.98</v>
      </c>
      <c r="G23" s="210"/>
    </row>
    <row r="24" spans="2:7" ht="15" customHeight="1">
      <c r="B24" s="203" t="s">
        <v>171</v>
      </c>
      <c r="C24" s="211">
        <v>413</v>
      </c>
      <c r="D24" s="198"/>
      <c r="E24" s="201" t="s">
        <v>172</v>
      </c>
      <c r="F24" s="208">
        <v>0.98</v>
      </c>
      <c r="G24" s="209"/>
    </row>
    <row r="25" spans="2:7" ht="28.5" customHeight="1">
      <c r="B25" s="201" t="s">
        <v>173</v>
      </c>
      <c r="C25" s="272" t="s">
        <v>209</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16</v>
      </c>
      <c r="D28" s="198"/>
      <c r="E28" s="213"/>
      <c r="G28" s="199" t="s">
        <v>177</v>
      </c>
    </row>
    <row r="29" spans="2:7" ht="15" customHeight="1">
      <c r="B29" s="201" t="s">
        <v>178</v>
      </c>
      <c r="C29" s="214">
        <v>6.8</v>
      </c>
      <c r="D29" s="198"/>
      <c r="E29" s="266" t="s">
        <v>210</v>
      </c>
      <c r="F29" s="266"/>
      <c r="G29" s="267">
        <v>28520</v>
      </c>
    </row>
    <row r="30" spans="2:7" s="215" customFormat="1" ht="15" customHeight="1">
      <c r="C30" s="211"/>
      <c r="D30" s="198"/>
      <c r="E30" s="266" t="s">
        <v>211</v>
      </c>
      <c r="F30" s="266"/>
      <c r="G30" s="268">
        <v>19630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E70" s="218"/>
      <c r="F70" s="218"/>
      <c r="G70" s="218"/>
    </row>
    <row r="71" spans="2:7" ht="15" customHeight="1">
      <c r="B71" s="217"/>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39997558519241921"/>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3.8554687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316</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19">
        <v>0.33329999999999999</v>
      </c>
      <c r="D15" s="198"/>
      <c r="E15" s="203" t="s">
        <v>48</v>
      </c>
      <c r="F15" s="305">
        <v>284.2</v>
      </c>
      <c r="G15" s="305"/>
    </row>
    <row r="16" spans="2:7" ht="12.75">
      <c r="B16" s="220" t="s">
        <v>194</v>
      </c>
      <c r="C16" s="273" t="s">
        <v>212</v>
      </c>
      <c r="D16" s="198"/>
      <c r="E16" s="203" t="s">
        <v>159</v>
      </c>
      <c r="F16" s="306">
        <v>5.5E-2</v>
      </c>
      <c r="G16" s="306"/>
    </row>
    <row r="17" spans="2:7" ht="12.75">
      <c r="B17" s="201" t="s">
        <v>160</v>
      </c>
      <c r="C17" s="274" t="s">
        <v>213</v>
      </c>
      <c r="D17" s="198"/>
      <c r="E17" s="201" t="s">
        <v>162</v>
      </c>
      <c r="F17" s="306" t="s">
        <v>292</v>
      </c>
      <c r="G17" s="306"/>
    </row>
    <row r="18" spans="2:7" ht="15" customHeight="1">
      <c r="B18" s="201" t="s">
        <v>163</v>
      </c>
      <c r="C18" s="204" t="s">
        <v>185</v>
      </c>
      <c r="D18" s="198"/>
      <c r="E18" s="201" t="s">
        <v>304</v>
      </c>
      <c r="F18" s="305">
        <v>16.7</v>
      </c>
      <c r="G18" s="305"/>
    </row>
    <row r="19" spans="2:7" ht="15" customHeight="1">
      <c r="B19" s="201" t="s">
        <v>165</v>
      </c>
      <c r="C19" s="263" t="s">
        <v>214</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63700</v>
      </c>
      <c r="D22" s="198"/>
      <c r="E22" s="201" t="s">
        <v>60</v>
      </c>
      <c r="F22" s="208">
        <v>0.97799999999999998</v>
      </c>
      <c r="G22" s="209"/>
    </row>
    <row r="23" spans="2:7" ht="15" customHeight="1">
      <c r="B23" s="201" t="s">
        <v>169</v>
      </c>
      <c r="C23" s="207">
        <v>400</v>
      </c>
      <c r="D23" s="198"/>
      <c r="E23" s="201" t="s">
        <v>170</v>
      </c>
      <c r="F23" s="208">
        <v>0.97799999999999998</v>
      </c>
      <c r="G23" s="210"/>
    </row>
    <row r="24" spans="2:7" ht="15" customHeight="1">
      <c r="B24" s="203" t="s">
        <v>171</v>
      </c>
      <c r="C24" s="211">
        <v>115</v>
      </c>
      <c r="D24" s="198"/>
      <c r="E24" s="201" t="s">
        <v>172</v>
      </c>
      <c r="F24" s="208">
        <v>0.98799999999999999</v>
      </c>
      <c r="G24" s="209"/>
    </row>
    <row r="25" spans="2:7" ht="15" customHeight="1">
      <c r="B25" s="201" t="s">
        <v>173</v>
      </c>
      <c r="C25" s="272">
        <v>1450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21</v>
      </c>
      <c r="D28" s="198"/>
      <c r="E28" s="213"/>
      <c r="G28" s="199" t="s">
        <v>177</v>
      </c>
    </row>
    <row r="29" spans="2:7" ht="12.75">
      <c r="B29" s="201" t="s">
        <v>178</v>
      </c>
      <c r="C29" s="214">
        <v>7</v>
      </c>
      <c r="D29" s="198"/>
      <c r="E29" s="266" t="s">
        <v>215</v>
      </c>
      <c r="F29" s="266"/>
      <c r="G29" s="267">
        <v>14800</v>
      </c>
    </row>
    <row r="30" spans="2:7" s="215" customFormat="1" ht="15" customHeight="1">
      <c r="C30" s="211"/>
      <c r="D30" s="198"/>
      <c r="E30" s="266" t="s">
        <v>216</v>
      </c>
      <c r="F30" s="266"/>
      <c r="G30" s="268">
        <v>9000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0"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8"/>
    <pageSetUpPr fitToPage="1"/>
  </sheetPr>
  <dimension ref="B2:G72"/>
  <sheetViews>
    <sheetView showGridLines="0" topLeftCell="A4"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317</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0.5</v>
      </c>
      <c r="D15" s="198"/>
      <c r="E15" s="203" t="s">
        <v>48</v>
      </c>
      <c r="F15" s="305">
        <v>587.5</v>
      </c>
      <c r="G15" s="305"/>
    </row>
    <row r="16" spans="2:7" ht="25.5">
      <c r="B16" s="201" t="s">
        <v>194</v>
      </c>
      <c r="C16" s="271" t="s">
        <v>217</v>
      </c>
      <c r="D16" s="198"/>
      <c r="E16" s="203" t="s">
        <v>159</v>
      </c>
      <c r="F16" s="306">
        <v>0.05</v>
      </c>
      <c r="G16" s="306"/>
    </row>
    <row r="17" spans="2:7" ht="15" customHeight="1">
      <c r="B17" s="201" t="s">
        <v>218</v>
      </c>
      <c r="C17" s="262" t="s">
        <v>219</v>
      </c>
      <c r="D17" s="198"/>
      <c r="E17" s="201" t="s">
        <v>162</v>
      </c>
      <c r="F17" s="306" t="s">
        <v>292</v>
      </c>
      <c r="G17" s="306"/>
    </row>
    <row r="18" spans="2:7" ht="15" customHeight="1">
      <c r="B18" s="201" t="s">
        <v>163</v>
      </c>
      <c r="C18" s="204" t="s">
        <v>185</v>
      </c>
      <c r="D18" s="198"/>
      <c r="E18" s="203"/>
      <c r="F18" s="306"/>
      <c r="G18" s="306"/>
    </row>
    <row r="19" spans="2:7" ht="15" customHeight="1">
      <c r="B19" s="201" t="s">
        <v>165</v>
      </c>
      <c r="C19" s="263" t="s">
        <v>220</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56400</v>
      </c>
      <c r="D22" s="198"/>
      <c r="E22" s="201" t="s">
        <v>60</v>
      </c>
      <c r="F22" s="208">
        <v>1</v>
      </c>
      <c r="G22" s="209"/>
    </row>
    <row r="23" spans="2:7" ht="15" customHeight="1">
      <c r="B23" s="201" t="s">
        <v>169</v>
      </c>
      <c r="C23" s="207">
        <v>2900</v>
      </c>
      <c r="D23" s="198"/>
      <c r="E23" s="201" t="s">
        <v>170</v>
      </c>
      <c r="F23" s="208">
        <v>1</v>
      </c>
      <c r="G23" s="210"/>
    </row>
    <row r="24" spans="2:7" ht="15" customHeight="1">
      <c r="B24" s="203" t="s">
        <v>171</v>
      </c>
      <c r="C24" s="211">
        <v>144</v>
      </c>
      <c r="D24" s="198"/>
      <c r="E24" s="201" t="s">
        <v>172</v>
      </c>
      <c r="F24" s="208">
        <v>1</v>
      </c>
      <c r="G24" s="209"/>
    </row>
    <row r="25" spans="2:7" ht="15" customHeight="1">
      <c r="B25" s="201" t="s">
        <v>173</v>
      </c>
      <c r="C25" s="264">
        <v>1625</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9</v>
      </c>
      <c r="D28" s="198"/>
      <c r="E28" s="213"/>
      <c r="G28" s="199" t="s">
        <v>177</v>
      </c>
    </row>
    <row r="29" spans="2:7" ht="15" customHeight="1">
      <c r="B29" s="201" t="s">
        <v>178</v>
      </c>
      <c r="C29" s="214">
        <v>8.6</v>
      </c>
      <c r="D29" s="198"/>
      <c r="E29" s="266" t="s">
        <v>221</v>
      </c>
      <c r="F29" s="266"/>
      <c r="G29" s="267">
        <v>28410</v>
      </c>
    </row>
    <row r="30" spans="2:7" s="215" customFormat="1" ht="15" customHeight="1">
      <c r="C30" s="211"/>
      <c r="D30" s="198"/>
      <c r="E30" s="266" t="s">
        <v>222</v>
      </c>
      <c r="F30" s="266"/>
      <c r="G30" s="268">
        <v>19970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3" t="s">
        <v>223</v>
      </c>
      <c r="D51" s="198"/>
      <c r="E51" s="216"/>
      <c r="F51" s="216"/>
      <c r="G51" s="216"/>
    </row>
    <row r="52" spans="2:7" ht="15" customHeight="1">
      <c r="B52" s="22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7.8554687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318</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0.5</v>
      </c>
      <c r="D15" s="198"/>
      <c r="E15" s="203" t="s">
        <v>48</v>
      </c>
      <c r="F15" s="305">
        <v>815.4</v>
      </c>
      <c r="G15" s="305"/>
    </row>
    <row r="16" spans="2:7" ht="25.5">
      <c r="B16" s="220" t="s">
        <v>194</v>
      </c>
      <c r="C16" s="273" t="s">
        <v>224</v>
      </c>
      <c r="D16" s="198"/>
      <c r="E16" s="203" t="s">
        <v>159</v>
      </c>
      <c r="F16" s="307" t="s">
        <v>225</v>
      </c>
      <c r="G16" s="308"/>
    </row>
    <row r="17" spans="2:7" ht="15" customHeight="1">
      <c r="B17" s="201" t="s">
        <v>218</v>
      </c>
      <c r="C17" s="262" t="s">
        <v>226</v>
      </c>
      <c r="D17" s="198"/>
      <c r="E17" s="201" t="s">
        <v>162</v>
      </c>
      <c r="F17" s="306" t="s">
        <v>50</v>
      </c>
      <c r="G17" s="306"/>
    </row>
    <row r="18" spans="2:7" ht="15" customHeight="1">
      <c r="B18" s="201" t="s">
        <v>163</v>
      </c>
      <c r="C18" s="204" t="s">
        <v>185</v>
      </c>
      <c r="D18" s="198"/>
      <c r="E18" s="203"/>
      <c r="F18" s="306"/>
      <c r="G18" s="306"/>
    </row>
    <row r="19" spans="2:7" ht="25.5">
      <c r="B19" s="220" t="s">
        <v>165</v>
      </c>
      <c r="C19" s="275" t="s">
        <v>227</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101900</v>
      </c>
      <c r="D22" s="198"/>
      <c r="E22" s="201" t="s">
        <v>60</v>
      </c>
      <c r="F22" s="208">
        <v>1</v>
      </c>
      <c r="G22" s="209"/>
    </row>
    <row r="23" spans="2:7" ht="15" customHeight="1">
      <c r="B23" s="201" t="s">
        <v>169</v>
      </c>
      <c r="C23" s="207">
        <v>9800</v>
      </c>
      <c r="D23" s="198"/>
      <c r="E23" s="201" t="s">
        <v>170</v>
      </c>
      <c r="F23" s="208">
        <v>1</v>
      </c>
      <c r="G23" s="210"/>
    </row>
    <row r="24" spans="2:7" ht="15" customHeight="1">
      <c r="B24" s="203" t="s">
        <v>171</v>
      </c>
      <c r="C24" s="211">
        <v>691</v>
      </c>
      <c r="D24" s="198"/>
      <c r="E24" s="201" t="s">
        <v>172</v>
      </c>
      <c r="F24" s="208">
        <v>1</v>
      </c>
      <c r="G24" s="209"/>
    </row>
    <row r="25" spans="2:7" ht="15" customHeight="1">
      <c r="B25" s="201" t="s">
        <v>173</v>
      </c>
      <c r="C25" s="264">
        <v>1900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2.75">
      <c r="B28" s="212" t="s">
        <v>176</v>
      </c>
      <c r="C28" s="265">
        <v>8</v>
      </c>
      <c r="D28" s="198"/>
      <c r="E28" s="213"/>
      <c r="G28" s="199" t="s">
        <v>177</v>
      </c>
    </row>
    <row r="29" spans="2:7" ht="27">
      <c r="B29" s="201" t="s">
        <v>178</v>
      </c>
      <c r="C29" s="276" t="s">
        <v>228</v>
      </c>
      <c r="D29" s="198"/>
      <c r="E29" s="266" t="s">
        <v>229</v>
      </c>
      <c r="F29" s="266"/>
      <c r="G29" s="267">
        <v>54060</v>
      </c>
    </row>
    <row r="30" spans="2:7" s="215" customFormat="1" ht="12.75">
      <c r="C30" s="211"/>
      <c r="D30" s="198"/>
      <c r="E30" s="266" t="s">
        <v>230</v>
      </c>
      <c r="F30" s="266"/>
      <c r="G30" s="268">
        <v>36420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2:7" ht="15" customHeight="1">
      <c r="E65" s="218"/>
      <c r="F65" s="218"/>
      <c r="G65" s="218"/>
    </row>
    <row r="66" spans="2:7" ht="15" customHeight="1">
      <c r="E66" s="218"/>
      <c r="F66" s="218"/>
      <c r="G66" s="218"/>
    </row>
    <row r="67" spans="2:7" ht="15" customHeight="1">
      <c r="E67" s="218"/>
      <c r="F67" s="218"/>
      <c r="G67" s="218"/>
    </row>
    <row r="68" spans="2:7" ht="15" customHeight="1">
      <c r="E68" s="218"/>
      <c r="F68" s="218"/>
      <c r="G68" s="218"/>
    </row>
    <row r="69" spans="2:7" ht="15" customHeight="1">
      <c r="E69" s="218"/>
      <c r="F69" s="218"/>
      <c r="G69" s="218"/>
    </row>
    <row r="70" spans="2:7" ht="15" customHeight="1">
      <c r="B70" s="192" t="s">
        <v>231</v>
      </c>
      <c r="E70" s="218"/>
      <c r="F70" s="218"/>
      <c r="G70" s="218"/>
    </row>
    <row r="71" spans="2:7" ht="15" customHeight="1">
      <c r="E71" s="218"/>
      <c r="F71" s="218"/>
      <c r="G71" s="218"/>
    </row>
    <row r="72" spans="2: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319</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413.7</v>
      </c>
      <c r="G15" s="305"/>
    </row>
    <row r="16" spans="2:7" ht="12.75">
      <c r="B16" s="201" t="s">
        <v>218</v>
      </c>
      <c r="C16" s="262" t="s">
        <v>226</v>
      </c>
      <c r="D16" s="198"/>
      <c r="E16" s="203" t="s">
        <v>159</v>
      </c>
      <c r="F16" s="306">
        <v>5.5E-2</v>
      </c>
      <c r="G16" s="306"/>
    </row>
    <row r="17" spans="2:7" ht="15" customHeight="1">
      <c r="B17" s="201" t="s">
        <v>163</v>
      </c>
      <c r="C17" s="204" t="s">
        <v>185</v>
      </c>
      <c r="D17" s="198"/>
      <c r="E17" s="201" t="s">
        <v>162</v>
      </c>
      <c r="F17" s="306" t="s">
        <v>50</v>
      </c>
      <c r="G17" s="306"/>
    </row>
    <row r="18" spans="2:7" ht="15" customHeight="1">
      <c r="B18" s="220" t="s">
        <v>165</v>
      </c>
      <c r="C18" s="275" t="s">
        <v>232</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29800</v>
      </c>
      <c r="D22" s="198"/>
      <c r="E22" s="201" t="s">
        <v>60</v>
      </c>
      <c r="F22" s="208">
        <v>0.45300000000000001</v>
      </c>
      <c r="G22" s="209"/>
    </row>
    <row r="23" spans="2:7" ht="15" customHeight="1">
      <c r="B23" s="201" t="s">
        <v>169</v>
      </c>
      <c r="C23" s="207">
        <v>20</v>
      </c>
      <c r="D23" s="198"/>
      <c r="E23" s="201" t="s">
        <v>170</v>
      </c>
      <c r="F23" s="208">
        <v>0.67600000000000005</v>
      </c>
      <c r="G23" s="210"/>
    </row>
    <row r="24" spans="2:7" ht="15" customHeight="1">
      <c r="B24" s="203" t="s">
        <v>171</v>
      </c>
      <c r="C24" s="211">
        <v>137</v>
      </c>
      <c r="D24" s="198"/>
      <c r="E24" s="201" t="s">
        <v>172</v>
      </c>
      <c r="F24" s="208">
        <v>0.75</v>
      </c>
      <c r="G24" s="209"/>
    </row>
    <row r="25" spans="2:7" ht="15" customHeight="1">
      <c r="B25" s="201" t="s">
        <v>173</v>
      </c>
      <c r="C25" s="264">
        <v>1500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4</v>
      </c>
      <c r="D28" s="198"/>
      <c r="E28" s="213"/>
      <c r="G28" s="199" t="s">
        <v>177</v>
      </c>
    </row>
    <row r="29" spans="2:7" ht="15" customHeight="1">
      <c r="B29" s="201" t="s">
        <v>178</v>
      </c>
      <c r="C29" s="214">
        <v>7.6</v>
      </c>
      <c r="D29" s="198"/>
      <c r="E29" s="266" t="s">
        <v>233</v>
      </c>
      <c r="F29" s="266"/>
      <c r="G29" s="267">
        <v>9070</v>
      </c>
    </row>
    <row r="30" spans="2:7" s="215" customFormat="1" ht="15" customHeight="1">
      <c r="C30" s="211"/>
      <c r="D30" s="198"/>
      <c r="E30" s="266" t="s">
        <v>234</v>
      </c>
      <c r="F30" s="266"/>
      <c r="G30" s="268">
        <v>5880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3" t="s">
        <v>235</v>
      </c>
      <c r="D51" s="198"/>
      <c r="E51" s="216"/>
      <c r="F51" s="216"/>
      <c r="G51" s="216"/>
    </row>
    <row r="52" spans="2:7" ht="15" customHeight="1">
      <c r="B52" s="22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320</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467</v>
      </c>
      <c r="G15" s="305"/>
    </row>
    <row r="16" spans="2:7" ht="12.75">
      <c r="B16" s="201" t="s">
        <v>218</v>
      </c>
      <c r="C16" s="262" t="s">
        <v>226</v>
      </c>
      <c r="D16" s="198"/>
      <c r="E16" s="203" t="s">
        <v>159</v>
      </c>
      <c r="F16" s="306">
        <v>5.7500000000000002E-2</v>
      </c>
      <c r="G16" s="306"/>
    </row>
    <row r="17" spans="2:7" ht="15" customHeight="1">
      <c r="B17" s="201" t="s">
        <v>163</v>
      </c>
      <c r="C17" s="204" t="s">
        <v>164</v>
      </c>
      <c r="D17" s="198"/>
      <c r="E17" s="201" t="s">
        <v>162</v>
      </c>
      <c r="F17" s="306" t="s">
        <v>292</v>
      </c>
      <c r="G17" s="306"/>
    </row>
    <row r="18" spans="2:7" ht="25.5">
      <c r="B18" s="220" t="s">
        <v>165</v>
      </c>
      <c r="C18" s="275" t="s">
        <v>236</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37300</v>
      </c>
      <c r="D22" s="198"/>
      <c r="E22" s="201" t="s">
        <v>60</v>
      </c>
      <c r="F22" s="208">
        <v>0.96499999999999997</v>
      </c>
      <c r="G22" s="209"/>
    </row>
    <row r="23" spans="2:7" ht="15" customHeight="1">
      <c r="B23" s="201" t="s">
        <v>169</v>
      </c>
      <c r="C23" s="207">
        <v>4200</v>
      </c>
      <c r="D23" s="198"/>
      <c r="E23" s="201" t="s">
        <v>170</v>
      </c>
      <c r="F23" s="208">
        <v>1</v>
      </c>
      <c r="G23" s="210"/>
    </row>
    <row r="24" spans="2:7" ht="15" customHeight="1">
      <c r="B24" s="203" t="s">
        <v>171</v>
      </c>
      <c r="C24" s="211">
        <v>141</v>
      </c>
      <c r="D24" s="198"/>
      <c r="E24" s="201" t="s">
        <v>172</v>
      </c>
      <c r="F24" s="208">
        <v>1</v>
      </c>
      <c r="G24" s="209"/>
    </row>
    <row r="25" spans="2:7" ht="15" customHeight="1">
      <c r="B25" s="201" t="s">
        <v>173</v>
      </c>
      <c r="C25" s="264">
        <v>1300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22</v>
      </c>
      <c r="D28" s="198"/>
      <c r="E28" s="213"/>
      <c r="G28" s="199" t="s">
        <v>177</v>
      </c>
    </row>
    <row r="29" spans="2:7" ht="12.75">
      <c r="B29" s="201" t="s">
        <v>178</v>
      </c>
      <c r="C29" s="214">
        <v>3.7</v>
      </c>
      <c r="D29" s="198"/>
      <c r="E29" s="266" t="s">
        <v>237</v>
      </c>
      <c r="F29" s="266"/>
      <c r="G29" s="267">
        <v>10670</v>
      </c>
    </row>
    <row r="30" spans="2:7" s="215" customFormat="1" ht="15" customHeight="1">
      <c r="C30" s="211"/>
      <c r="D30" s="198"/>
      <c r="E30" s="266" t="s">
        <v>238</v>
      </c>
      <c r="F30" s="266"/>
      <c r="G30" s="268">
        <v>3810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2:J23"/>
  <sheetViews>
    <sheetView showGridLines="0" zoomScale="85" zoomScaleNormal="85" zoomScaleSheetLayoutView="85" workbookViewId="0">
      <selection activeCell="C24" sqref="C24"/>
    </sheetView>
  </sheetViews>
  <sheetFormatPr defaultColWidth="9.140625" defaultRowHeight="15.75" customHeight="1"/>
  <cols>
    <col min="1" max="1" width="2.5703125" style="8" customWidth="1"/>
    <col min="2" max="2" width="39" style="8" bestFit="1" customWidth="1"/>
    <col min="3" max="10" width="15.85546875" style="8" customWidth="1"/>
    <col min="11" max="16384" width="9.140625" style="8"/>
  </cols>
  <sheetData>
    <row r="2" spans="2:10" ht="15.75" customHeight="1">
      <c r="B2" s="1" t="s">
        <v>31</v>
      </c>
      <c r="C2" s="12"/>
      <c r="D2" s="12"/>
      <c r="E2" s="13"/>
      <c r="F2" s="12"/>
      <c r="G2" s="12"/>
      <c r="H2" s="13"/>
      <c r="I2" s="12"/>
      <c r="J2" s="12"/>
    </row>
    <row r="3" spans="2:10" ht="15.75" customHeight="1">
      <c r="B3" s="14"/>
      <c r="E3" s="14"/>
      <c r="H3" s="14"/>
    </row>
    <row r="4" spans="2:10" ht="14.25">
      <c r="B4" s="284" t="s">
        <v>32</v>
      </c>
      <c r="C4" s="285"/>
      <c r="D4" s="285"/>
      <c r="E4" s="285"/>
      <c r="F4" s="285"/>
      <c r="G4" s="285"/>
      <c r="H4" s="285"/>
      <c r="I4" s="285"/>
      <c r="J4" s="285"/>
    </row>
    <row r="5" spans="2:10" ht="15.75" customHeight="1">
      <c r="B5" s="15"/>
      <c r="E5" s="16"/>
      <c r="H5" s="16"/>
    </row>
    <row r="6" spans="2:10" ht="15.75" customHeight="1">
      <c r="B6" s="17"/>
      <c r="C6" s="18"/>
      <c r="D6" s="18"/>
      <c r="E6" s="16"/>
      <c r="F6" s="18"/>
      <c r="H6" s="16"/>
      <c r="I6" s="18"/>
    </row>
    <row r="7" spans="2:10" ht="15.75" customHeight="1">
      <c r="B7" s="286" t="s">
        <v>33</v>
      </c>
      <c r="C7" s="286"/>
      <c r="D7" s="14"/>
      <c r="E7" s="286" t="s">
        <v>34</v>
      </c>
      <c r="F7" s="286"/>
      <c r="H7" s="286" t="s">
        <v>35</v>
      </c>
      <c r="I7" s="286"/>
    </row>
    <row r="8" spans="2:10" ht="15.75" customHeight="1">
      <c r="B8" s="287" t="s">
        <v>300</v>
      </c>
      <c r="C8" s="287"/>
      <c r="D8" s="19"/>
      <c r="E8" s="287" t="s">
        <v>300</v>
      </c>
      <c r="F8" s="287"/>
      <c r="H8" s="287" t="s">
        <v>300</v>
      </c>
      <c r="I8" s="287"/>
    </row>
    <row r="10" spans="2:10" ht="18.75" customHeight="1" thickBot="1">
      <c r="B10" s="20" t="s">
        <v>36</v>
      </c>
      <c r="C10" s="21" t="s">
        <v>37</v>
      </c>
    </row>
    <row r="11" spans="2:10" ht="15.75" customHeight="1" thickTop="1">
      <c r="B11" s="226" t="s">
        <v>305</v>
      </c>
      <c r="C11" s="227">
        <v>6.8000000000000005E-2</v>
      </c>
    </row>
    <row r="12" spans="2:10" ht="15.75" customHeight="1">
      <c r="B12" s="226" t="s">
        <v>253</v>
      </c>
      <c r="C12" s="227">
        <v>3.5000000000000003E-2</v>
      </c>
    </row>
    <row r="13" spans="2:10" ht="15.75" customHeight="1">
      <c r="B13" s="226" t="s">
        <v>211</v>
      </c>
      <c r="C13" s="227">
        <v>3.1E-2</v>
      </c>
    </row>
    <row r="14" spans="2:10" ht="15.75" customHeight="1">
      <c r="B14" s="226" t="s">
        <v>204</v>
      </c>
      <c r="C14" s="227">
        <v>3.1E-2</v>
      </c>
    </row>
    <row r="15" spans="2:10" ht="15.75" customHeight="1">
      <c r="B15" s="226" t="s">
        <v>306</v>
      </c>
      <c r="C15" s="227">
        <v>2.7E-2</v>
      </c>
    </row>
    <row r="16" spans="2:10" ht="15.75" customHeight="1">
      <c r="B16" s="226" t="s">
        <v>307</v>
      </c>
      <c r="C16" s="227">
        <v>2.7E-2</v>
      </c>
    </row>
    <row r="17" spans="2:9" ht="15.75" customHeight="1">
      <c r="B17" s="226" t="s">
        <v>205</v>
      </c>
      <c r="C17" s="227">
        <v>2.5999999999999999E-2</v>
      </c>
    </row>
    <row r="18" spans="2:9" ht="15.75" customHeight="1">
      <c r="B18" s="226" t="s">
        <v>308</v>
      </c>
      <c r="C18" s="227">
        <v>2.4E-2</v>
      </c>
    </row>
    <row r="19" spans="2:9" ht="15.75" customHeight="1">
      <c r="B19" s="226" t="s">
        <v>215</v>
      </c>
      <c r="C19" s="227">
        <v>2.1999999999999999E-2</v>
      </c>
    </row>
    <row r="20" spans="2:9" ht="15.75" customHeight="1">
      <c r="B20" s="226" t="s">
        <v>230</v>
      </c>
      <c r="C20" s="227">
        <v>2.1999999999999999E-2</v>
      </c>
      <c r="E20" s="22"/>
      <c r="F20" s="22"/>
      <c r="H20" s="22"/>
      <c r="I20" s="22"/>
    </row>
    <row r="21" spans="2:9" ht="12.75">
      <c r="B21" s="281" t="s">
        <v>38</v>
      </c>
      <c r="C21" s="281"/>
      <c r="E21" s="282"/>
      <c r="F21" s="282"/>
      <c r="H21" s="282"/>
      <c r="I21" s="282"/>
    </row>
    <row r="22" spans="2:9" ht="12.75">
      <c r="B22" s="283"/>
      <c r="C22" s="283"/>
      <c r="D22" s="19"/>
    </row>
    <row r="23" spans="2:9" ht="15.75" customHeight="1">
      <c r="B23" s="23"/>
      <c r="C23" s="23"/>
      <c r="D23" s="19"/>
    </row>
  </sheetData>
  <mergeCells count="11">
    <mergeCell ref="B21:C21"/>
    <mergeCell ref="E21:F21"/>
    <mergeCell ref="H21:I21"/>
    <mergeCell ref="B22:C22"/>
    <mergeCell ref="B4:J4"/>
    <mergeCell ref="B7:C7"/>
    <mergeCell ref="E7:F7"/>
    <mergeCell ref="H7:I7"/>
    <mergeCell ref="B8:C8"/>
    <mergeCell ref="E8:F8"/>
    <mergeCell ref="H8:I8"/>
  </mergeCells>
  <pageMargins left="0.7" right="0.7" top="0.75" bottom="0.75" header="0.3" footer="0.3"/>
  <pageSetup paperSize="9" scale="7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8"/>
    <pageSetUpPr fitToPage="1"/>
  </sheetPr>
  <dimension ref="B2:G72"/>
  <sheetViews>
    <sheetView showGridLines="0" topLeftCell="A4"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321</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225</v>
      </c>
      <c r="G15" s="305"/>
    </row>
    <row r="16" spans="2:7" ht="12.75">
      <c r="B16" s="201" t="s">
        <v>218</v>
      </c>
      <c r="C16" s="262" t="s">
        <v>239</v>
      </c>
      <c r="D16" s="198"/>
      <c r="E16" s="203" t="s">
        <v>159</v>
      </c>
      <c r="F16" s="306">
        <v>0.06</v>
      </c>
      <c r="G16" s="306"/>
    </row>
    <row r="17" spans="2:7" ht="15" customHeight="1">
      <c r="B17" s="201" t="s">
        <v>163</v>
      </c>
      <c r="C17" s="204" t="s">
        <v>164</v>
      </c>
      <c r="D17" s="198"/>
      <c r="E17" s="201" t="s">
        <v>162</v>
      </c>
      <c r="F17" s="306" t="s">
        <v>292</v>
      </c>
      <c r="G17" s="306"/>
    </row>
    <row r="18" spans="2:7" ht="12.75">
      <c r="B18" s="220" t="s">
        <v>165</v>
      </c>
      <c r="C18" s="275" t="s">
        <v>240</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16300</v>
      </c>
      <c r="D22" s="198"/>
      <c r="E22" s="201" t="s">
        <v>60</v>
      </c>
      <c r="F22" s="208">
        <v>1</v>
      </c>
      <c r="G22" s="209"/>
    </row>
    <row r="23" spans="2:7" ht="15" customHeight="1">
      <c r="B23" s="201" t="s">
        <v>169</v>
      </c>
      <c r="C23" s="207">
        <v>1900</v>
      </c>
      <c r="D23" s="198"/>
      <c r="E23" s="201" t="s">
        <v>170</v>
      </c>
      <c r="F23" s="208">
        <v>1</v>
      </c>
      <c r="G23" s="210"/>
    </row>
    <row r="24" spans="2:7" ht="15" customHeight="1">
      <c r="B24" s="203" t="s">
        <v>171</v>
      </c>
      <c r="C24" s="211">
        <v>135</v>
      </c>
      <c r="D24" s="198"/>
      <c r="E24" s="201" t="s">
        <v>172</v>
      </c>
      <c r="F24" s="208">
        <v>1</v>
      </c>
      <c r="G24" s="209"/>
    </row>
    <row r="25" spans="2:7" ht="15" customHeight="1">
      <c r="B25" s="201" t="s">
        <v>173</v>
      </c>
      <c r="C25" s="264">
        <v>3600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v>
      </c>
      <c r="D28" s="198"/>
      <c r="E28" s="213"/>
      <c r="G28" s="199" t="s">
        <v>177</v>
      </c>
    </row>
    <row r="29" spans="2:7" ht="15" customHeight="1">
      <c r="B29" s="201" t="s">
        <v>178</v>
      </c>
      <c r="C29" s="214">
        <v>4.2</v>
      </c>
      <c r="D29" s="198"/>
      <c r="E29" s="266" t="s">
        <v>241</v>
      </c>
      <c r="F29" s="266"/>
      <c r="G29" s="267">
        <v>9850</v>
      </c>
    </row>
    <row r="30" spans="2:7" s="215" customFormat="1" ht="15" customHeight="1">
      <c r="C30" s="211"/>
      <c r="D30" s="198"/>
      <c r="E30" s="266" t="s">
        <v>242</v>
      </c>
      <c r="F30" s="266"/>
      <c r="G30" s="268">
        <v>6460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3" t="s">
        <v>243</v>
      </c>
      <c r="D51" s="198"/>
      <c r="E51" s="216"/>
      <c r="F51" s="216"/>
      <c r="G51" s="216"/>
    </row>
    <row r="52" spans="2:7" ht="15" customHeight="1">
      <c r="B52" s="22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8"/>
    <pageSetUpPr fitToPage="1"/>
  </sheetPr>
  <dimension ref="B2:G72"/>
  <sheetViews>
    <sheetView showGridLines="0" topLeftCell="A7" zoomScale="85" zoomScaleNormal="85" zoomScaleSheetLayoutView="85" workbookViewId="0">
      <selection activeCell="I52" sqref="I52"/>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322</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0.5</v>
      </c>
      <c r="D15" s="198"/>
      <c r="E15" s="203" t="s">
        <v>48</v>
      </c>
      <c r="F15" s="305">
        <v>231.1</v>
      </c>
      <c r="G15" s="305"/>
    </row>
    <row r="16" spans="2:7" ht="12.75">
      <c r="B16" s="220" t="s">
        <v>157</v>
      </c>
      <c r="C16" s="273" t="s">
        <v>244</v>
      </c>
      <c r="D16" s="198"/>
      <c r="E16" s="203" t="s">
        <v>159</v>
      </c>
      <c r="F16" s="306">
        <v>5.7500000000000002E-2</v>
      </c>
      <c r="G16" s="306"/>
    </row>
    <row r="17" spans="2:7" ht="15" customHeight="1">
      <c r="B17" s="201" t="s">
        <v>218</v>
      </c>
      <c r="C17" s="262" t="s">
        <v>245</v>
      </c>
      <c r="D17" s="198"/>
      <c r="E17" s="201" t="s">
        <v>162</v>
      </c>
      <c r="F17" s="306" t="s">
        <v>50</v>
      </c>
      <c r="G17" s="306"/>
    </row>
    <row r="18" spans="2:7" ht="15" customHeight="1">
      <c r="B18" s="201" t="s">
        <v>163</v>
      </c>
      <c r="C18" s="204" t="s">
        <v>164</v>
      </c>
      <c r="D18" s="198"/>
      <c r="E18" s="203"/>
      <c r="F18" s="306"/>
      <c r="G18" s="306"/>
    </row>
    <row r="19" spans="2:7" ht="12.75">
      <c r="B19" s="220" t="s">
        <v>165</v>
      </c>
      <c r="C19" s="275" t="s">
        <v>240</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53500</v>
      </c>
      <c r="D22" s="198"/>
      <c r="E22" s="201" t="s">
        <v>60</v>
      </c>
      <c r="F22" s="208">
        <v>0.98499999999999999</v>
      </c>
      <c r="G22" s="209"/>
    </row>
    <row r="23" spans="2:7" ht="15" customHeight="1">
      <c r="B23" s="201" t="s">
        <v>169</v>
      </c>
      <c r="C23" s="207">
        <v>1400</v>
      </c>
      <c r="D23" s="198"/>
      <c r="E23" s="201" t="s">
        <v>170</v>
      </c>
      <c r="F23" s="208">
        <v>0.99299999999999999</v>
      </c>
      <c r="G23" s="210"/>
    </row>
    <row r="24" spans="2:7" ht="15" customHeight="1">
      <c r="B24" s="203" t="s">
        <v>171</v>
      </c>
      <c r="C24" s="211">
        <v>544</v>
      </c>
      <c r="D24" s="198"/>
      <c r="E24" s="201" t="s">
        <v>172</v>
      </c>
      <c r="F24" s="208">
        <v>0.99299999999999999</v>
      </c>
      <c r="G24" s="209"/>
    </row>
    <row r="25" spans="2:7" ht="15" customHeight="1">
      <c r="B25" s="201" t="s">
        <v>173</v>
      </c>
      <c r="C25" s="264">
        <v>1860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16</v>
      </c>
      <c r="D28" s="198"/>
      <c r="E28" s="213"/>
      <c r="G28" s="199" t="s">
        <v>177</v>
      </c>
    </row>
    <row r="29" spans="2:7" ht="15" customHeight="1">
      <c r="B29" s="201" t="s">
        <v>178</v>
      </c>
      <c r="C29" s="214">
        <v>2.6</v>
      </c>
      <c r="D29" s="198"/>
      <c r="E29" s="266" t="s">
        <v>230</v>
      </c>
      <c r="F29" s="266"/>
      <c r="G29" s="267">
        <v>22970</v>
      </c>
    </row>
    <row r="30" spans="2:7" s="215" customFormat="1" ht="15" customHeight="1">
      <c r="C30" s="211"/>
      <c r="D30" s="198"/>
      <c r="E30" s="266" t="s">
        <v>246</v>
      </c>
      <c r="F30" s="266"/>
      <c r="G30" s="268">
        <v>8110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8"/>
    <pageSetUpPr fitToPage="1"/>
  </sheetPr>
  <dimension ref="B2:G72"/>
  <sheetViews>
    <sheetView showGridLines="0" topLeftCell="A4"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323</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0.5</v>
      </c>
      <c r="D15" s="198"/>
      <c r="E15" s="203" t="s">
        <v>48</v>
      </c>
      <c r="F15" s="305">
        <v>210.7</v>
      </c>
      <c r="G15" s="305"/>
    </row>
    <row r="16" spans="2:7" ht="12.75">
      <c r="B16" s="220" t="s">
        <v>157</v>
      </c>
      <c r="C16" s="273" t="s">
        <v>247</v>
      </c>
      <c r="D16" s="198"/>
      <c r="E16" s="203" t="s">
        <v>159</v>
      </c>
      <c r="F16" s="306">
        <v>5.2499999999999998E-2</v>
      </c>
      <c r="G16" s="306"/>
    </row>
    <row r="17" spans="2:7" ht="15" customHeight="1">
      <c r="B17" s="201" t="s">
        <v>218</v>
      </c>
      <c r="C17" s="262" t="s">
        <v>248</v>
      </c>
      <c r="D17" s="198"/>
      <c r="E17" s="201" t="s">
        <v>162</v>
      </c>
      <c r="F17" s="306" t="s">
        <v>50</v>
      </c>
      <c r="G17" s="306"/>
    </row>
    <row r="18" spans="2:7" ht="15" customHeight="1">
      <c r="B18" s="201" t="s">
        <v>163</v>
      </c>
      <c r="C18" s="204" t="s">
        <v>185</v>
      </c>
      <c r="D18" s="198"/>
      <c r="E18" s="203"/>
      <c r="F18" s="306"/>
      <c r="G18" s="306"/>
    </row>
    <row r="19" spans="2:7" ht="12.75">
      <c r="B19" s="220" t="s">
        <v>165</v>
      </c>
      <c r="C19" s="275" t="s">
        <v>232</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44600</v>
      </c>
      <c r="D22" s="198"/>
      <c r="E22" s="201" t="s">
        <v>60</v>
      </c>
      <c r="F22" s="208">
        <v>0.88100000000000001</v>
      </c>
      <c r="G22" s="209"/>
    </row>
    <row r="23" spans="2:7" ht="15" customHeight="1">
      <c r="B23" s="201" t="s">
        <v>169</v>
      </c>
      <c r="C23" s="207">
        <v>300</v>
      </c>
      <c r="D23" s="198"/>
      <c r="E23" s="201" t="s">
        <v>170</v>
      </c>
      <c r="F23" s="208">
        <v>0.99</v>
      </c>
      <c r="G23" s="210"/>
    </row>
    <row r="24" spans="2:7" ht="15" customHeight="1">
      <c r="B24" s="203" t="s">
        <v>171</v>
      </c>
      <c r="C24" s="211">
        <v>0</v>
      </c>
      <c r="D24" s="198"/>
      <c r="E24" s="201" t="s">
        <v>172</v>
      </c>
      <c r="F24" s="208">
        <v>0.99</v>
      </c>
      <c r="G24" s="209"/>
    </row>
    <row r="25" spans="2:7" ht="15" customHeight="1">
      <c r="B25" s="201" t="s">
        <v>173</v>
      </c>
      <c r="C25" s="264">
        <v>1620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15</v>
      </c>
      <c r="D28" s="198"/>
      <c r="E28" s="213"/>
      <c r="G28" s="199" t="s">
        <v>177</v>
      </c>
    </row>
    <row r="29" spans="2:7" ht="15" customHeight="1">
      <c r="B29" s="201" t="s">
        <v>178</v>
      </c>
      <c r="C29" s="214">
        <v>5.7</v>
      </c>
      <c r="D29" s="198"/>
      <c r="E29" s="266" t="s">
        <v>216</v>
      </c>
      <c r="F29" s="266"/>
      <c r="G29" s="267">
        <v>16510</v>
      </c>
    </row>
    <row r="30" spans="2:7" s="215" customFormat="1" ht="15" customHeight="1">
      <c r="C30" s="211"/>
      <c r="D30" s="198"/>
      <c r="E30" s="266" t="s">
        <v>249</v>
      </c>
      <c r="F30" s="266"/>
      <c r="G30" s="268">
        <v>4850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3" t="s">
        <v>250</v>
      </c>
      <c r="D51" s="198"/>
      <c r="E51" s="216"/>
      <c r="F51" s="216"/>
      <c r="G51" s="216"/>
    </row>
    <row r="52" spans="2:7" ht="15" customHeight="1">
      <c r="B52" s="22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8"/>
    <pageSetUpPr fitToPage="1"/>
  </sheetPr>
  <dimension ref="B2:G53"/>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324</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274.5</v>
      </c>
      <c r="G15" s="305"/>
    </row>
    <row r="16" spans="2:7" ht="12.75">
      <c r="B16" s="201" t="s">
        <v>218</v>
      </c>
      <c r="C16" s="262" t="s">
        <v>251</v>
      </c>
      <c r="D16" s="198"/>
      <c r="E16" s="203" t="s">
        <v>159</v>
      </c>
      <c r="F16" s="306">
        <v>5.1299999999999998E-2</v>
      </c>
      <c r="G16" s="306"/>
    </row>
    <row r="17" spans="2:7" ht="15" customHeight="1">
      <c r="B17" s="201" t="s">
        <v>163</v>
      </c>
      <c r="C17" s="204" t="s">
        <v>164</v>
      </c>
      <c r="D17" s="198"/>
      <c r="E17" s="201" t="s">
        <v>162</v>
      </c>
      <c r="F17" s="306" t="s">
        <v>292</v>
      </c>
      <c r="G17" s="306"/>
    </row>
    <row r="18" spans="2:7" ht="15" customHeight="1">
      <c r="B18" s="220" t="s">
        <v>165</v>
      </c>
      <c r="C18" s="277" t="s">
        <v>252</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34900</v>
      </c>
      <c r="D22" s="198"/>
      <c r="E22" s="201" t="s">
        <v>60</v>
      </c>
      <c r="F22" s="208">
        <v>1</v>
      </c>
      <c r="G22" s="209"/>
    </row>
    <row r="23" spans="2:7" ht="15" customHeight="1">
      <c r="B23" s="201" t="s">
        <v>169</v>
      </c>
      <c r="C23" s="207">
        <v>1600</v>
      </c>
      <c r="D23" s="198"/>
      <c r="E23" s="201" t="s">
        <v>170</v>
      </c>
      <c r="F23" s="208">
        <v>1</v>
      </c>
      <c r="G23" s="210"/>
    </row>
    <row r="24" spans="2:7" ht="15" customHeight="1">
      <c r="B24" s="203" t="s">
        <v>171</v>
      </c>
      <c r="C24" s="211">
        <v>81</v>
      </c>
      <c r="D24" s="198"/>
      <c r="E24" s="201" t="s">
        <v>172</v>
      </c>
      <c r="F24" s="208">
        <v>1</v>
      </c>
      <c r="G24" s="209"/>
    </row>
    <row r="25" spans="2:7" ht="15" customHeight="1">
      <c r="B25" s="201" t="s">
        <v>173</v>
      </c>
      <c r="C25" s="264">
        <v>930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v>
      </c>
      <c r="D28" s="198"/>
      <c r="E28" s="213"/>
      <c r="G28" s="199" t="s">
        <v>177</v>
      </c>
    </row>
    <row r="29" spans="2:7" ht="15" customHeight="1">
      <c r="B29" s="201" t="s">
        <v>178</v>
      </c>
      <c r="C29" s="214">
        <v>2.5</v>
      </c>
      <c r="D29" s="198"/>
      <c r="E29" s="266" t="s">
        <v>253</v>
      </c>
      <c r="F29" s="266"/>
      <c r="G29" s="267">
        <v>34900</v>
      </c>
    </row>
    <row r="30" spans="2:7" s="215" customFormat="1" ht="15" customHeight="1">
      <c r="C30" s="211"/>
      <c r="D30" s="198"/>
      <c r="E30" s="266"/>
      <c r="F30" s="266"/>
      <c r="G30" s="268"/>
    </row>
    <row r="31" spans="2:7" s="215" customFormat="1" ht="15" customHeight="1">
      <c r="C31" s="211"/>
      <c r="D31" s="198"/>
      <c r="E31" s="192"/>
      <c r="F31" s="192"/>
      <c r="G31" s="192"/>
    </row>
    <row r="32" spans="2:7" ht="15" customHeight="1">
      <c r="B32" s="221"/>
      <c r="D32" s="198"/>
      <c r="E32" s="216"/>
      <c r="F32" s="216"/>
      <c r="G32" s="216"/>
    </row>
    <row r="33" spans="2:7" ht="15" customHeight="1">
      <c r="E33" s="218"/>
      <c r="F33" s="218"/>
      <c r="G33" s="218"/>
    </row>
    <row r="34" spans="2:7" ht="15" customHeight="1" thickBot="1">
      <c r="B34" s="197" t="s">
        <v>182</v>
      </c>
      <c r="C34" s="197"/>
      <c r="D34" s="197"/>
      <c r="E34" s="197"/>
      <c r="F34" s="197"/>
      <c r="G34" s="197"/>
    </row>
    <row r="35" spans="2:7" ht="15" customHeight="1" thickTop="1">
      <c r="B35" s="93"/>
      <c r="C35" s="93"/>
      <c r="D35" s="198"/>
      <c r="E35" s="216"/>
      <c r="F35" s="216"/>
      <c r="G35" s="216"/>
    </row>
    <row r="36" spans="2:7" ht="15" customHeight="1">
      <c r="E36" s="218"/>
      <c r="F36" s="218"/>
      <c r="G36" s="218"/>
    </row>
    <row r="37" spans="2:7" ht="15" customHeight="1">
      <c r="E37" s="218"/>
      <c r="F37" s="218"/>
      <c r="G37" s="218"/>
    </row>
    <row r="38" spans="2:7" ht="15" customHeight="1">
      <c r="E38" s="218"/>
      <c r="F38" s="218"/>
      <c r="G38" s="218"/>
    </row>
    <row r="39" spans="2:7" ht="15" customHeight="1">
      <c r="E39" s="218"/>
      <c r="F39" s="218"/>
      <c r="G39" s="218"/>
    </row>
    <row r="40" spans="2:7" ht="15" customHeight="1">
      <c r="E40" s="218"/>
      <c r="F40" s="218"/>
      <c r="G40" s="218"/>
    </row>
    <row r="41" spans="2:7" ht="15" customHeight="1">
      <c r="E41" s="218"/>
      <c r="F41" s="218"/>
      <c r="G41" s="218"/>
    </row>
    <row r="42" spans="2:7" ht="15" customHeight="1">
      <c r="E42" s="218"/>
      <c r="F42" s="218"/>
      <c r="G42" s="218"/>
    </row>
    <row r="43" spans="2:7" ht="15" customHeight="1">
      <c r="E43" s="218"/>
      <c r="F43" s="218"/>
      <c r="G43" s="218"/>
    </row>
    <row r="44" spans="2:7" ht="15" customHeight="1">
      <c r="E44" s="218"/>
      <c r="F44" s="218"/>
      <c r="G44" s="218"/>
    </row>
    <row r="45" spans="2:7" ht="15" customHeight="1">
      <c r="E45" s="218"/>
      <c r="F45" s="218"/>
      <c r="G45" s="218"/>
    </row>
    <row r="46" spans="2:7" ht="15" customHeight="1">
      <c r="E46" s="218"/>
      <c r="F46" s="218"/>
      <c r="G46" s="218"/>
    </row>
    <row r="47" spans="2:7" ht="15" customHeight="1">
      <c r="E47" s="218"/>
      <c r="F47" s="218"/>
      <c r="G47" s="218"/>
    </row>
    <row r="48" spans="2:7" ht="15" customHeight="1">
      <c r="E48" s="218"/>
      <c r="F48" s="218"/>
      <c r="G48" s="218"/>
    </row>
    <row r="49" spans="5:7" ht="15" customHeight="1">
      <c r="E49" s="218"/>
      <c r="F49" s="218"/>
      <c r="G49" s="218"/>
    </row>
    <row r="50" spans="5:7" ht="15" customHeight="1">
      <c r="E50" s="218"/>
      <c r="F50" s="218"/>
      <c r="G50" s="218"/>
    </row>
    <row r="51" spans="5:7" ht="15" customHeight="1">
      <c r="E51" s="218"/>
      <c r="F51" s="218"/>
      <c r="G51" s="218"/>
    </row>
    <row r="52" spans="5:7" ht="15" customHeight="1">
      <c r="E52" s="218"/>
      <c r="F52" s="218"/>
      <c r="G52" s="218"/>
    </row>
    <row r="53" spans="5:7" ht="15" customHeight="1">
      <c r="E53" s="218"/>
      <c r="F53" s="218"/>
      <c r="G53"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8"/>
    <pageSetUpPr fitToPage="1"/>
  </sheetPr>
  <dimension ref="B2:G72"/>
  <sheetViews>
    <sheetView showGridLines="0" topLeftCell="A4"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325</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214.6</v>
      </c>
      <c r="G15" s="305"/>
    </row>
    <row r="16" spans="2:7" ht="15" customHeight="1">
      <c r="B16" s="201" t="s">
        <v>218</v>
      </c>
      <c r="C16" s="262" t="s">
        <v>254</v>
      </c>
      <c r="D16" s="198"/>
      <c r="E16" s="203" t="s">
        <v>159</v>
      </c>
      <c r="F16" s="306">
        <v>5.3800000000000001E-2</v>
      </c>
      <c r="G16" s="306"/>
    </row>
    <row r="17" spans="2:7" ht="15" customHeight="1">
      <c r="B17" s="201" t="s">
        <v>163</v>
      </c>
      <c r="C17" s="204" t="s">
        <v>164</v>
      </c>
      <c r="D17" s="198"/>
      <c r="E17" s="201" t="s">
        <v>162</v>
      </c>
      <c r="F17" s="306" t="s">
        <v>50</v>
      </c>
      <c r="G17" s="306"/>
    </row>
    <row r="18" spans="2:7" ht="15" customHeight="1">
      <c r="B18" s="220" t="s">
        <v>165</v>
      </c>
      <c r="C18" s="275" t="s">
        <v>255</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19100</v>
      </c>
      <c r="D22" s="198"/>
      <c r="E22" s="201" t="s">
        <v>60</v>
      </c>
      <c r="F22" s="208">
        <v>0.93</v>
      </c>
      <c r="G22" s="209"/>
    </row>
    <row r="23" spans="2:7" ht="15" customHeight="1">
      <c r="B23" s="201" t="s">
        <v>169</v>
      </c>
      <c r="C23" s="207">
        <v>1000</v>
      </c>
      <c r="D23" s="198"/>
      <c r="E23" s="201" t="s">
        <v>170</v>
      </c>
      <c r="F23" s="208">
        <v>0.93</v>
      </c>
      <c r="G23" s="210"/>
    </row>
    <row r="24" spans="2:7" ht="15" customHeight="1">
      <c r="B24" s="203" t="s">
        <v>171</v>
      </c>
      <c r="C24" s="211">
        <v>143</v>
      </c>
      <c r="D24" s="198"/>
      <c r="E24" s="201" t="s">
        <v>172</v>
      </c>
      <c r="F24" s="208">
        <v>0.93</v>
      </c>
      <c r="G24" s="209"/>
    </row>
    <row r="25" spans="2:7" ht="15" customHeight="1">
      <c r="B25" s="201" t="s">
        <v>173</v>
      </c>
      <c r="C25" s="264">
        <v>1520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3</v>
      </c>
      <c r="D28" s="198"/>
      <c r="E28" s="213"/>
      <c r="G28" s="199" t="s">
        <v>177</v>
      </c>
    </row>
    <row r="29" spans="2:7" ht="15" customHeight="1">
      <c r="B29" s="201" t="s">
        <v>178</v>
      </c>
      <c r="C29" s="214">
        <v>9.6999999999999993</v>
      </c>
      <c r="D29" s="198"/>
      <c r="E29" s="266" t="s">
        <v>256</v>
      </c>
      <c r="F29" s="266"/>
      <c r="G29" s="267">
        <v>14080</v>
      </c>
    </row>
    <row r="30" spans="2:7" s="215" customFormat="1" ht="15" customHeight="1">
      <c r="C30" s="211"/>
      <c r="D30" s="198"/>
      <c r="E30" s="266" t="s">
        <v>257</v>
      </c>
      <c r="F30" s="266"/>
      <c r="G30" s="268">
        <v>2800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326</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576.29999999999995</v>
      </c>
      <c r="G15" s="305"/>
    </row>
    <row r="16" spans="2:7" ht="15" customHeight="1">
      <c r="B16" s="201" t="s">
        <v>218</v>
      </c>
      <c r="C16" s="262" t="s">
        <v>226</v>
      </c>
      <c r="D16" s="198"/>
      <c r="E16" s="203" t="s">
        <v>159</v>
      </c>
      <c r="F16" s="306">
        <v>5.6300000000000003E-2</v>
      </c>
      <c r="G16" s="306"/>
    </row>
    <row r="17" spans="2:7" ht="15" customHeight="1">
      <c r="B17" s="201" t="s">
        <v>163</v>
      </c>
      <c r="C17" s="204" t="s">
        <v>185</v>
      </c>
      <c r="D17" s="198"/>
      <c r="E17" s="201" t="s">
        <v>162</v>
      </c>
      <c r="F17" s="306" t="s">
        <v>292</v>
      </c>
      <c r="G17" s="306"/>
    </row>
    <row r="18" spans="2:7" ht="15" customHeight="1">
      <c r="B18" s="220" t="s">
        <v>165</v>
      </c>
      <c r="C18" s="275" t="s">
        <v>258</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65700</v>
      </c>
      <c r="D22" s="198"/>
      <c r="E22" s="201" t="s">
        <v>60</v>
      </c>
      <c r="F22" s="208">
        <v>0.98799999999999999</v>
      </c>
      <c r="G22" s="209"/>
    </row>
    <row r="23" spans="2:7" ht="15" customHeight="1">
      <c r="B23" s="201" t="s">
        <v>169</v>
      </c>
      <c r="C23" s="207">
        <v>1600</v>
      </c>
      <c r="D23" s="198"/>
      <c r="E23" s="201" t="s">
        <v>170</v>
      </c>
      <c r="F23" s="208">
        <v>0.98799999999999999</v>
      </c>
      <c r="G23" s="210"/>
    </row>
    <row r="24" spans="2:7" ht="15" customHeight="1">
      <c r="B24" s="203" t="s">
        <v>171</v>
      </c>
      <c r="C24" s="211">
        <v>308</v>
      </c>
      <c r="D24" s="198"/>
      <c r="E24" s="201" t="s">
        <v>172</v>
      </c>
      <c r="F24" s="208">
        <v>0.98799999999999999</v>
      </c>
      <c r="G24" s="209"/>
    </row>
    <row r="25" spans="2:7" ht="12.75">
      <c r="B25" s="201" t="s">
        <v>173</v>
      </c>
      <c r="C25" s="272" t="s">
        <v>259</v>
      </c>
      <c r="D25" s="198"/>
      <c r="G25" s="206"/>
    </row>
    <row r="26" spans="2:7" ht="15" customHeight="1">
      <c r="B26" s="201"/>
      <c r="C26" s="272" t="s">
        <v>260</v>
      </c>
      <c r="D26" s="198"/>
    </row>
    <row r="27" spans="2:7" s="200" customFormat="1" ht="18" customHeight="1">
      <c r="B27" s="199" t="s">
        <v>174</v>
      </c>
      <c r="C27" s="199"/>
      <c r="D27" s="198"/>
      <c r="E27" s="199" t="s">
        <v>175</v>
      </c>
      <c r="F27" s="199"/>
      <c r="G27" s="199"/>
    </row>
    <row r="28" spans="2:7" ht="15" customHeight="1">
      <c r="B28" s="212" t="s">
        <v>176</v>
      </c>
      <c r="C28" s="265">
        <v>26</v>
      </c>
      <c r="D28" s="198"/>
      <c r="E28" s="213"/>
      <c r="G28" s="199" t="s">
        <v>177</v>
      </c>
    </row>
    <row r="29" spans="2:7" ht="15" customHeight="1">
      <c r="B29" s="201" t="s">
        <v>178</v>
      </c>
      <c r="C29" s="214">
        <v>4.2</v>
      </c>
      <c r="D29" s="198"/>
      <c r="E29" s="266" t="s">
        <v>261</v>
      </c>
      <c r="F29" s="266"/>
      <c r="G29" s="267">
        <v>15450</v>
      </c>
    </row>
    <row r="30" spans="2:7" s="215" customFormat="1" ht="15" customHeight="1">
      <c r="C30" s="211"/>
      <c r="D30" s="198"/>
      <c r="E30" s="266" t="s">
        <v>262</v>
      </c>
      <c r="F30" s="266"/>
      <c r="G30" s="268">
        <v>7030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327</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137.9</v>
      </c>
      <c r="G15" s="305"/>
    </row>
    <row r="16" spans="2:7" ht="15" customHeight="1">
      <c r="B16" s="201" t="s">
        <v>218</v>
      </c>
      <c r="C16" s="262" t="s">
        <v>263</v>
      </c>
      <c r="D16" s="198"/>
      <c r="E16" s="203" t="s">
        <v>159</v>
      </c>
      <c r="F16" s="306">
        <v>5.2499999999999998E-2</v>
      </c>
      <c r="G16" s="306"/>
    </row>
    <row r="17" spans="2:7" ht="15" customHeight="1">
      <c r="B17" s="201" t="s">
        <v>163</v>
      </c>
      <c r="C17" s="204" t="s">
        <v>164</v>
      </c>
      <c r="D17" s="198"/>
      <c r="E17" s="201" t="s">
        <v>162</v>
      </c>
      <c r="F17" s="306" t="s">
        <v>50</v>
      </c>
      <c r="G17" s="306"/>
    </row>
    <row r="18" spans="2:7" ht="15" customHeight="1">
      <c r="B18" s="220" t="s">
        <v>165</v>
      </c>
      <c r="C18" s="275" t="s">
        <v>208</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16600</v>
      </c>
      <c r="D22" s="198"/>
      <c r="E22" s="201" t="s">
        <v>60</v>
      </c>
      <c r="F22" s="208">
        <v>1</v>
      </c>
      <c r="G22" s="209"/>
    </row>
    <row r="23" spans="2:7" ht="15" customHeight="1">
      <c r="B23" s="201" t="s">
        <v>169</v>
      </c>
      <c r="C23" s="207">
        <v>0</v>
      </c>
      <c r="D23" s="198"/>
      <c r="E23" s="201" t="s">
        <v>170</v>
      </c>
      <c r="F23" s="208">
        <v>1</v>
      </c>
      <c r="G23" s="210"/>
    </row>
    <row r="24" spans="2:7" ht="15" customHeight="1">
      <c r="B24" s="203" t="s">
        <v>171</v>
      </c>
      <c r="C24" s="211">
        <v>89</v>
      </c>
      <c r="D24" s="198"/>
      <c r="E24" s="201" t="s">
        <v>172</v>
      </c>
      <c r="F24" s="208">
        <v>1</v>
      </c>
      <c r="G24" s="209"/>
    </row>
    <row r="25" spans="2:7" ht="15" customHeight="1">
      <c r="B25" s="201" t="s">
        <v>173</v>
      </c>
      <c r="C25" s="272">
        <v>2500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v>
      </c>
      <c r="D28" s="198"/>
      <c r="E28" s="213"/>
      <c r="G28" s="199" t="s">
        <v>177</v>
      </c>
    </row>
    <row r="29" spans="2:7" ht="15" customHeight="1">
      <c r="B29" s="201" t="s">
        <v>178</v>
      </c>
      <c r="C29" s="214">
        <v>12.9</v>
      </c>
      <c r="D29" s="198"/>
      <c r="E29" s="266" t="s">
        <v>264</v>
      </c>
      <c r="F29" s="266"/>
      <c r="G29" s="267">
        <v>16600</v>
      </c>
    </row>
    <row r="30" spans="2:7" s="215" customFormat="1" ht="15" customHeight="1">
      <c r="C30" s="211"/>
      <c r="D30" s="198"/>
      <c r="E30" s="266"/>
      <c r="F30" s="266"/>
      <c r="G30" s="268"/>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328</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250.2</v>
      </c>
      <c r="G15" s="305"/>
    </row>
    <row r="16" spans="2:7" ht="15" customHeight="1">
      <c r="B16" s="201" t="s">
        <v>218</v>
      </c>
      <c r="C16" s="262" t="s">
        <v>263</v>
      </c>
      <c r="D16" s="198"/>
      <c r="E16" s="203" t="s">
        <v>159</v>
      </c>
      <c r="F16" s="306">
        <v>6.7500000000000004E-2</v>
      </c>
      <c r="G16" s="306"/>
    </row>
    <row r="17" spans="2:7" ht="15" customHeight="1">
      <c r="B17" s="201" t="s">
        <v>163</v>
      </c>
      <c r="C17" s="204" t="s">
        <v>164</v>
      </c>
      <c r="D17" s="198"/>
      <c r="E17" s="201" t="s">
        <v>162</v>
      </c>
      <c r="F17" s="306" t="s">
        <v>50</v>
      </c>
      <c r="G17" s="306"/>
    </row>
    <row r="18" spans="2:7" ht="15" customHeight="1">
      <c r="B18" s="220" t="s">
        <v>165</v>
      </c>
      <c r="C18" s="275" t="s">
        <v>265</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37300</v>
      </c>
      <c r="D22" s="198"/>
      <c r="E22" s="201" t="s">
        <v>60</v>
      </c>
      <c r="F22" s="208">
        <v>1</v>
      </c>
      <c r="G22" s="209"/>
    </row>
    <row r="23" spans="2:7" ht="15" customHeight="1">
      <c r="B23" s="201" t="s">
        <v>169</v>
      </c>
      <c r="C23" s="207">
        <v>3200</v>
      </c>
      <c r="D23" s="198"/>
      <c r="E23" s="201" t="s">
        <v>170</v>
      </c>
      <c r="F23" s="208">
        <v>1</v>
      </c>
      <c r="G23" s="210"/>
    </row>
    <row r="24" spans="2:7" ht="15" customHeight="1">
      <c r="B24" s="203" t="s">
        <v>171</v>
      </c>
      <c r="C24" s="211">
        <v>422</v>
      </c>
      <c r="D24" s="198"/>
      <c r="E24" s="201" t="s">
        <v>172</v>
      </c>
      <c r="F24" s="208">
        <v>1</v>
      </c>
      <c r="G24" s="209"/>
    </row>
    <row r="25" spans="2:7" ht="15" customHeight="1">
      <c r="B25" s="201" t="s">
        <v>173</v>
      </c>
      <c r="C25" s="272">
        <v>5550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v>
      </c>
      <c r="D28" s="198"/>
      <c r="E28" s="213"/>
      <c r="G28" s="199" t="s">
        <v>177</v>
      </c>
    </row>
    <row r="29" spans="2:7" ht="15" customHeight="1">
      <c r="B29" s="201" t="s">
        <v>178</v>
      </c>
      <c r="C29" s="214">
        <v>2.9</v>
      </c>
      <c r="D29" s="198"/>
      <c r="E29" s="266" t="s">
        <v>266</v>
      </c>
      <c r="F29" s="266"/>
      <c r="G29" s="267">
        <v>37300</v>
      </c>
    </row>
    <row r="30" spans="2:7" s="215" customFormat="1" ht="15" customHeight="1">
      <c r="C30" s="211"/>
      <c r="D30" s="198"/>
      <c r="E30" s="266"/>
      <c r="F30" s="266"/>
      <c r="G30" s="268"/>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315</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0.5</v>
      </c>
      <c r="D15" s="198"/>
      <c r="E15" s="203" t="s">
        <v>48</v>
      </c>
      <c r="F15" s="305">
        <v>336.3</v>
      </c>
      <c r="G15" s="305"/>
    </row>
    <row r="16" spans="2:7" ht="15" customHeight="1">
      <c r="B16" s="220" t="s">
        <v>157</v>
      </c>
      <c r="C16" s="273" t="s">
        <v>267</v>
      </c>
      <c r="D16" s="198"/>
      <c r="E16" s="203" t="s">
        <v>159</v>
      </c>
      <c r="F16" s="306">
        <v>5.6300000000000003E-2</v>
      </c>
      <c r="G16" s="306"/>
    </row>
    <row r="17" spans="2:7" ht="15" customHeight="1">
      <c r="B17" s="201" t="s">
        <v>218</v>
      </c>
      <c r="C17" s="262" t="s">
        <v>207</v>
      </c>
      <c r="D17" s="198"/>
      <c r="E17" s="201" t="s">
        <v>162</v>
      </c>
      <c r="F17" s="306" t="s">
        <v>292</v>
      </c>
      <c r="G17" s="306"/>
    </row>
    <row r="18" spans="2:7" ht="15" customHeight="1">
      <c r="B18" s="201" t="s">
        <v>163</v>
      </c>
      <c r="C18" s="204" t="s">
        <v>164</v>
      </c>
      <c r="D18" s="198"/>
      <c r="E18" s="203"/>
      <c r="F18" s="306"/>
      <c r="G18" s="306"/>
    </row>
    <row r="19" spans="2:7" ht="15" customHeight="1">
      <c r="B19" s="220" t="s">
        <v>165</v>
      </c>
      <c r="C19" s="275" t="s">
        <v>208</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76100</v>
      </c>
      <c r="D22" s="198"/>
      <c r="E22" s="201" t="s">
        <v>60</v>
      </c>
      <c r="F22" s="208">
        <v>0.96</v>
      </c>
      <c r="G22" s="209"/>
    </row>
    <row r="23" spans="2:7" ht="15" customHeight="1">
      <c r="B23" s="201" t="s">
        <v>169</v>
      </c>
      <c r="C23" s="207">
        <v>5300</v>
      </c>
      <c r="D23" s="198"/>
      <c r="E23" s="201" t="s">
        <v>170</v>
      </c>
      <c r="F23" s="208">
        <v>0.98</v>
      </c>
      <c r="G23" s="210"/>
    </row>
    <row r="24" spans="2:7" ht="15" customHeight="1">
      <c r="B24" s="203" t="s">
        <v>171</v>
      </c>
      <c r="C24" s="211">
        <v>413</v>
      </c>
      <c r="D24" s="198"/>
      <c r="E24" s="201" t="s">
        <v>172</v>
      </c>
      <c r="F24" s="208">
        <v>0.98</v>
      </c>
      <c r="G24" s="209"/>
    </row>
    <row r="25" spans="2:7" ht="12.75">
      <c r="B25" s="201" t="s">
        <v>173</v>
      </c>
      <c r="C25" s="272" t="s">
        <v>268</v>
      </c>
      <c r="D25" s="198"/>
      <c r="G25" s="206"/>
    </row>
    <row r="26" spans="2:7" ht="15" customHeight="1">
      <c r="B26" s="201"/>
      <c r="C26" s="272" t="s">
        <v>269</v>
      </c>
      <c r="D26" s="198"/>
    </row>
    <row r="27" spans="2:7" s="200" customFormat="1" ht="18" customHeight="1">
      <c r="B27" s="199" t="s">
        <v>174</v>
      </c>
      <c r="C27" s="199"/>
      <c r="D27" s="198"/>
      <c r="E27" s="199" t="s">
        <v>175</v>
      </c>
      <c r="F27" s="199"/>
      <c r="G27" s="199"/>
    </row>
    <row r="28" spans="2:7" ht="15" customHeight="1">
      <c r="B28" s="212" t="s">
        <v>176</v>
      </c>
      <c r="C28" s="265">
        <v>16</v>
      </c>
      <c r="D28" s="198"/>
      <c r="E28" s="213"/>
      <c r="G28" s="199" t="s">
        <v>177</v>
      </c>
    </row>
    <row r="29" spans="2:7" ht="15" customHeight="1">
      <c r="B29" s="201" t="s">
        <v>178</v>
      </c>
      <c r="C29" s="214">
        <v>6.8</v>
      </c>
      <c r="D29" s="198"/>
      <c r="E29" s="266" t="s">
        <v>210</v>
      </c>
      <c r="F29" s="266"/>
      <c r="G29" s="267">
        <v>28520</v>
      </c>
    </row>
    <row r="30" spans="2:7" s="215" customFormat="1" ht="15" customHeight="1">
      <c r="C30" s="211"/>
      <c r="D30" s="198"/>
      <c r="E30" s="266" t="s">
        <v>211</v>
      </c>
      <c r="F30" s="266"/>
      <c r="G30" s="268">
        <v>19630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329</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525</v>
      </c>
      <c r="G15" s="305"/>
    </row>
    <row r="16" spans="2:7" ht="15" customHeight="1">
      <c r="B16" s="201" t="s">
        <v>218</v>
      </c>
      <c r="C16" s="262" t="s">
        <v>226</v>
      </c>
      <c r="D16" s="198"/>
      <c r="E16" s="203" t="s">
        <v>159</v>
      </c>
      <c r="F16" s="306">
        <v>5.1299999999999998E-2</v>
      </c>
      <c r="G16" s="306"/>
    </row>
    <row r="17" spans="2:7" ht="15" customHeight="1">
      <c r="B17" s="201" t="s">
        <v>163</v>
      </c>
      <c r="C17" s="204" t="s">
        <v>164</v>
      </c>
      <c r="D17" s="198"/>
      <c r="E17" s="201" t="s">
        <v>162</v>
      </c>
      <c r="F17" s="306" t="s">
        <v>292</v>
      </c>
      <c r="G17" s="306"/>
    </row>
    <row r="18" spans="2:7" ht="15" customHeight="1">
      <c r="B18" s="220" t="s">
        <v>165</v>
      </c>
      <c r="C18" s="275" t="s">
        <v>270</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59600</v>
      </c>
      <c r="D22" s="198"/>
      <c r="E22" s="201" t="s">
        <v>60</v>
      </c>
      <c r="F22" s="208">
        <v>1</v>
      </c>
      <c r="G22" s="209"/>
    </row>
    <row r="23" spans="2:7" ht="15" customHeight="1">
      <c r="B23" s="201" t="s">
        <v>169</v>
      </c>
      <c r="C23" s="207">
        <v>1700</v>
      </c>
      <c r="D23" s="198"/>
      <c r="E23" s="201" t="s">
        <v>170</v>
      </c>
      <c r="F23" s="208">
        <v>1</v>
      </c>
      <c r="G23" s="210"/>
    </row>
    <row r="24" spans="2:7" ht="15" customHeight="1">
      <c r="B24" s="203" t="s">
        <v>171</v>
      </c>
      <c r="C24" s="211">
        <v>416</v>
      </c>
      <c r="D24" s="198"/>
      <c r="E24" s="201" t="s">
        <v>172</v>
      </c>
      <c r="F24" s="208">
        <v>1</v>
      </c>
      <c r="G24" s="209"/>
    </row>
    <row r="25" spans="2:7" ht="15" customHeight="1">
      <c r="B25" s="201" t="s">
        <v>173</v>
      </c>
      <c r="C25" s="272">
        <v>3500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1</v>
      </c>
      <c r="D28" s="198"/>
      <c r="E28" s="213"/>
      <c r="G28" s="199" t="s">
        <v>177</v>
      </c>
    </row>
    <row r="29" spans="2:7" ht="15" customHeight="1">
      <c r="B29" s="201" t="s">
        <v>178</v>
      </c>
      <c r="C29" s="214">
        <v>10.6</v>
      </c>
      <c r="D29" s="198"/>
      <c r="E29" s="266" t="s">
        <v>271</v>
      </c>
      <c r="F29" s="266"/>
      <c r="G29" s="267">
        <v>59600</v>
      </c>
    </row>
    <row r="30" spans="2:7" s="215" customFormat="1" ht="15" customHeight="1">
      <c r="C30" s="211"/>
      <c r="D30" s="198"/>
      <c r="E30" s="266"/>
      <c r="F30" s="266"/>
      <c r="G30" s="268"/>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3" t="s">
        <v>272</v>
      </c>
      <c r="D51" s="198"/>
      <c r="E51" s="216"/>
      <c r="F51" s="216"/>
      <c r="G51" s="216"/>
    </row>
    <row r="52" spans="2:7" ht="15" customHeight="1">
      <c r="B52" s="22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2:O35"/>
  <sheetViews>
    <sheetView showGridLines="0" zoomScale="85" zoomScaleNormal="85" zoomScaleSheetLayoutView="85" workbookViewId="0">
      <selection activeCell="C19" sqref="C19"/>
    </sheetView>
  </sheetViews>
  <sheetFormatPr defaultColWidth="9.140625" defaultRowHeight="15.75" customHeight="1"/>
  <cols>
    <col min="1" max="1" width="2.5703125" style="3" customWidth="1"/>
    <col min="2" max="2" width="42.42578125" style="27" customWidth="1"/>
    <col min="3" max="6" width="15.42578125" style="27" customWidth="1"/>
    <col min="7" max="7" width="14.28515625" style="27" customWidth="1"/>
    <col min="8" max="12" width="15.42578125" style="27" customWidth="1"/>
    <col min="13" max="15" width="12.140625" style="27" customWidth="1"/>
    <col min="16" max="17" width="12.140625" style="3" customWidth="1"/>
    <col min="18" max="18" width="14.28515625" style="3" customWidth="1"/>
    <col min="19" max="19" width="14" style="3" customWidth="1"/>
    <col min="20" max="20" width="13.28515625" style="3" customWidth="1"/>
    <col min="21" max="16384" width="9.140625" style="3"/>
  </cols>
  <sheetData>
    <row r="2" spans="2:15" ht="15.75" customHeight="1">
      <c r="B2" s="24" t="s">
        <v>31</v>
      </c>
      <c r="C2" s="25"/>
      <c r="D2" s="26"/>
      <c r="E2" s="26"/>
      <c r="F2" s="26"/>
      <c r="G2" s="26"/>
      <c r="H2" s="26"/>
      <c r="I2" s="26"/>
      <c r="J2" s="26"/>
      <c r="K2" s="26"/>
      <c r="L2" s="26"/>
      <c r="O2" s="28"/>
    </row>
    <row r="3" spans="2:15" ht="15.75" customHeight="1">
      <c r="B3" s="29"/>
      <c r="O3" s="28"/>
    </row>
    <row r="4" spans="2:15" s="28" customFormat="1" ht="15.75" customHeight="1">
      <c r="B4" s="30"/>
      <c r="C4" s="31"/>
      <c r="D4" s="31"/>
      <c r="E4" s="31" t="s">
        <v>43</v>
      </c>
      <c r="F4" s="32">
        <v>42735</v>
      </c>
      <c r="G4" s="32">
        <v>42735</v>
      </c>
      <c r="H4" s="31" t="s">
        <v>44</v>
      </c>
      <c r="I4" s="288" t="s">
        <v>45</v>
      </c>
      <c r="J4" s="289"/>
      <c r="K4" s="290"/>
      <c r="L4" s="33" t="s">
        <v>46</v>
      </c>
      <c r="O4" s="34"/>
    </row>
    <row r="5" spans="2:15" s="28" customFormat="1" ht="15">
      <c r="B5" s="35"/>
      <c r="C5" s="36"/>
      <c r="D5" s="36"/>
      <c r="E5" s="31" t="s">
        <v>47</v>
      </c>
      <c r="F5" s="31" t="s">
        <v>48</v>
      </c>
      <c r="G5" s="31" t="s">
        <v>49</v>
      </c>
      <c r="H5" s="31" t="s">
        <v>50</v>
      </c>
      <c r="I5" s="31"/>
      <c r="J5" s="31" t="s">
        <v>51</v>
      </c>
      <c r="K5" s="31" t="s">
        <v>52</v>
      </c>
      <c r="L5" s="33" t="s">
        <v>53</v>
      </c>
      <c r="O5" s="34"/>
    </row>
    <row r="6" spans="2:15" s="28" customFormat="1" ht="17.25" customHeight="1" thickBot="1">
      <c r="B6" s="37"/>
      <c r="C6" s="31" t="s">
        <v>54</v>
      </c>
      <c r="D6" s="31" t="s">
        <v>55</v>
      </c>
      <c r="E6" s="38" t="s">
        <v>56</v>
      </c>
      <c r="F6" s="38" t="s">
        <v>57</v>
      </c>
      <c r="G6" s="38" t="s">
        <v>58</v>
      </c>
      <c r="H6" s="38" t="s">
        <v>59</v>
      </c>
      <c r="I6" s="31" t="s">
        <v>60</v>
      </c>
      <c r="J6" s="38" t="s">
        <v>61</v>
      </c>
      <c r="K6" s="38" t="s">
        <v>62</v>
      </c>
      <c r="L6" s="39" t="s">
        <v>63</v>
      </c>
      <c r="O6" s="34"/>
    </row>
    <row r="7" spans="2:15" s="28" customFormat="1" ht="15.75" customHeight="1" thickTop="1">
      <c r="B7" s="40" t="s">
        <v>39</v>
      </c>
      <c r="C7" s="41"/>
      <c r="D7" s="41"/>
      <c r="E7" s="41"/>
      <c r="F7" s="41"/>
      <c r="G7" s="41"/>
      <c r="H7" s="41"/>
      <c r="I7" s="41"/>
      <c r="J7" s="41"/>
      <c r="K7" s="41"/>
      <c r="L7" s="41"/>
      <c r="O7" s="42"/>
    </row>
    <row r="8" spans="2:15" s="28" customFormat="1" ht="15.75" customHeight="1">
      <c r="B8" s="228" t="s">
        <v>64</v>
      </c>
      <c r="C8" s="43" t="s">
        <v>291</v>
      </c>
      <c r="D8" s="44">
        <v>0.5</v>
      </c>
      <c r="E8" s="45">
        <v>51400</v>
      </c>
      <c r="F8" s="46">
        <v>402.6</v>
      </c>
      <c r="G8" s="47">
        <v>5.57E-2</v>
      </c>
      <c r="H8" s="48" t="s">
        <v>50</v>
      </c>
      <c r="I8" s="49">
        <v>0.999</v>
      </c>
      <c r="J8" s="49">
        <v>0.999</v>
      </c>
      <c r="K8" s="49">
        <v>1</v>
      </c>
      <c r="L8" s="50">
        <v>3.9</v>
      </c>
      <c r="O8" s="51"/>
    </row>
    <row r="9" spans="2:15" s="28" customFormat="1" ht="15.75" customHeight="1">
      <c r="B9" s="229" t="s">
        <v>65</v>
      </c>
      <c r="C9" s="52" t="s">
        <v>291</v>
      </c>
      <c r="D9" s="53">
        <v>0.5</v>
      </c>
      <c r="E9" s="54">
        <v>73200</v>
      </c>
      <c r="F9" s="55">
        <v>554.5</v>
      </c>
      <c r="G9" s="56">
        <v>5.5E-2</v>
      </c>
      <c r="H9" s="57" t="s">
        <v>50</v>
      </c>
      <c r="I9" s="58">
        <v>0.86899999999999999</v>
      </c>
      <c r="J9" s="58">
        <v>0.996</v>
      </c>
      <c r="K9" s="59">
        <v>1</v>
      </c>
      <c r="L9" s="60">
        <v>5.5</v>
      </c>
      <c r="O9" s="61"/>
    </row>
    <row r="10" spans="2:15" s="28" customFormat="1" ht="15.75" customHeight="1">
      <c r="B10" s="229" t="s">
        <v>66</v>
      </c>
      <c r="C10" s="52" t="s">
        <v>291</v>
      </c>
      <c r="D10" s="53">
        <v>0.5</v>
      </c>
      <c r="E10" s="54">
        <v>67100</v>
      </c>
      <c r="F10" s="55">
        <v>531.5</v>
      </c>
      <c r="G10" s="56">
        <v>5.6399999999999999E-2</v>
      </c>
      <c r="H10" s="57" t="s">
        <v>50</v>
      </c>
      <c r="I10" s="58">
        <v>0.95199999999999996</v>
      </c>
      <c r="J10" s="58">
        <v>0.995</v>
      </c>
      <c r="K10" s="59">
        <v>0.995</v>
      </c>
      <c r="L10" s="60">
        <v>5.2</v>
      </c>
      <c r="O10" s="61"/>
    </row>
    <row r="11" spans="2:15" s="28" customFormat="1" ht="15.75" customHeight="1">
      <c r="B11" s="229" t="s">
        <v>67</v>
      </c>
      <c r="C11" s="52" t="s">
        <v>291</v>
      </c>
      <c r="D11" s="62">
        <v>0.25</v>
      </c>
      <c r="E11" s="54">
        <v>84600</v>
      </c>
      <c r="F11" s="55">
        <v>435.1</v>
      </c>
      <c r="G11" s="56">
        <v>5.16E-2</v>
      </c>
      <c r="H11" s="57" t="s">
        <v>50</v>
      </c>
      <c r="I11" s="58">
        <v>0.82699999999999996</v>
      </c>
      <c r="J11" s="58">
        <v>0.91700000000000004</v>
      </c>
      <c r="K11" s="59">
        <v>0.93100000000000005</v>
      </c>
      <c r="L11" s="60">
        <v>6.6</v>
      </c>
      <c r="O11" s="61"/>
    </row>
    <row r="12" spans="2:15" s="28" customFormat="1" ht="15.75" customHeight="1">
      <c r="B12" s="229" t="s">
        <v>68</v>
      </c>
      <c r="C12" s="52" t="s">
        <v>293</v>
      </c>
      <c r="D12" s="53">
        <v>1</v>
      </c>
      <c r="E12" s="54">
        <v>65600</v>
      </c>
      <c r="F12" s="55">
        <v>513.5</v>
      </c>
      <c r="G12" s="56">
        <v>5.7500000000000002E-2</v>
      </c>
      <c r="H12" s="57" t="s">
        <v>50</v>
      </c>
      <c r="I12" s="58">
        <v>0.92700000000000005</v>
      </c>
      <c r="J12" s="58">
        <v>0.94899999999999995</v>
      </c>
      <c r="K12" s="59">
        <v>0.99399999999999999</v>
      </c>
      <c r="L12" s="60">
        <v>3.3</v>
      </c>
      <c r="O12" s="61"/>
    </row>
    <row r="13" spans="2:15" s="28" customFormat="1" ht="15.75" customHeight="1">
      <c r="B13" s="229" t="s">
        <v>69</v>
      </c>
      <c r="C13" s="52" t="s">
        <v>293</v>
      </c>
      <c r="D13" s="53">
        <v>0.5</v>
      </c>
      <c r="E13" s="54">
        <v>76100</v>
      </c>
      <c r="F13" s="55">
        <v>336.3</v>
      </c>
      <c r="G13" s="56">
        <v>5.6300000000000003E-2</v>
      </c>
      <c r="H13" s="57" t="s">
        <v>292</v>
      </c>
      <c r="I13" s="58">
        <v>0.96</v>
      </c>
      <c r="J13" s="58">
        <v>0.98</v>
      </c>
      <c r="K13" s="59">
        <v>0.98</v>
      </c>
      <c r="L13" s="60">
        <v>6.8</v>
      </c>
      <c r="O13" s="61"/>
    </row>
    <row r="14" spans="2:15" s="28" customFormat="1" ht="15.75" customHeight="1">
      <c r="B14" s="229" t="s">
        <v>70</v>
      </c>
      <c r="C14" s="52" t="s">
        <v>294</v>
      </c>
      <c r="D14" s="56">
        <v>0.33329999999999999</v>
      </c>
      <c r="E14" s="54">
        <v>63700</v>
      </c>
      <c r="F14" s="55">
        <v>284.2</v>
      </c>
      <c r="G14" s="56">
        <v>5.5E-2</v>
      </c>
      <c r="H14" s="57" t="s">
        <v>292</v>
      </c>
      <c r="I14" s="58">
        <v>0.97799999999999998</v>
      </c>
      <c r="J14" s="58">
        <v>0.97799999999999998</v>
      </c>
      <c r="K14" s="59">
        <v>0.98799999999999999</v>
      </c>
      <c r="L14" s="60">
        <v>7</v>
      </c>
      <c r="O14" s="61"/>
    </row>
    <row r="15" spans="2:15" s="28" customFormat="1" ht="15.75" customHeight="1">
      <c r="B15" s="63" t="s">
        <v>41</v>
      </c>
      <c r="C15" s="64"/>
      <c r="D15" s="64"/>
      <c r="E15" s="64"/>
      <c r="F15" s="64"/>
      <c r="G15" s="64"/>
      <c r="H15" s="64"/>
      <c r="I15" s="64"/>
      <c r="J15" s="64"/>
      <c r="K15" s="64"/>
      <c r="L15" s="65"/>
      <c r="O15" s="42"/>
    </row>
    <row r="16" spans="2:15" s="28" customFormat="1" ht="15.75" customHeight="1">
      <c r="B16" s="228" t="s">
        <v>71</v>
      </c>
      <c r="C16" s="43" t="s">
        <v>291</v>
      </c>
      <c r="D16" s="44">
        <v>0.5</v>
      </c>
      <c r="E16" s="45">
        <v>56400</v>
      </c>
      <c r="F16" s="46">
        <v>587.5</v>
      </c>
      <c r="G16" s="47">
        <v>0.05</v>
      </c>
      <c r="H16" s="48" t="s">
        <v>292</v>
      </c>
      <c r="I16" s="49">
        <v>1</v>
      </c>
      <c r="J16" s="49">
        <v>1</v>
      </c>
      <c r="K16" s="49">
        <v>1</v>
      </c>
      <c r="L16" s="50">
        <v>8.6</v>
      </c>
      <c r="O16" s="61"/>
    </row>
    <row r="17" spans="2:15" s="28" customFormat="1" ht="28.5" customHeight="1">
      <c r="B17" s="230" t="s">
        <v>72</v>
      </c>
      <c r="C17" s="52" t="s">
        <v>291</v>
      </c>
      <c r="D17" s="62">
        <v>0.5</v>
      </c>
      <c r="E17" s="54">
        <v>101900</v>
      </c>
      <c r="F17" s="55">
        <v>815.4</v>
      </c>
      <c r="G17" s="66" t="s">
        <v>73</v>
      </c>
      <c r="H17" s="57" t="s">
        <v>50</v>
      </c>
      <c r="I17" s="58">
        <v>1</v>
      </c>
      <c r="J17" s="58">
        <v>1</v>
      </c>
      <c r="K17" s="59">
        <v>1</v>
      </c>
      <c r="L17" s="67" t="s">
        <v>74</v>
      </c>
      <c r="O17" s="61"/>
    </row>
    <row r="18" spans="2:15" s="28" customFormat="1" ht="15.75" customHeight="1">
      <c r="B18" s="230" t="s">
        <v>75</v>
      </c>
      <c r="C18" s="52" t="s">
        <v>291</v>
      </c>
      <c r="D18" s="62">
        <v>1</v>
      </c>
      <c r="E18" s="54">
        <v>29800</v>
      </c>
      <c r="F18" s="55">
        <v>413.7</v>
      </c>
      <c r="G18" s="56">
        <v>5.5E-2</v>
      </c>
      <c r="H18" s="57" t="s">
        <v>50</v>
      </c>
      <c r="I18" s="58">
        <v>0.45300000000000001</v>
      </c>
      <c r="J18" s="58">
        <v>0.67600000000000005</v>
      </c>
      <c r="K18" s="59">
        <v>0.75</v>
      </c>
      <c r="L18" s="60">
        <v>7.6</v>
      </c>
      <c r="O18" s="61"/>
    </row>
    <row r="19" spans="2:15" s="28" customFormat="1" ht="15.75" customHeight="1">
      <c r="B19" s="230" t="s">
        <v>76</v>
      </c>
      <c r="C19" s="52" t="s">
        <v>291</v>
      </c>
      <c r="D19" s="62">
        <v>1</v>
      </c>
      <c r="E19" s="54">
        <v>37300</v>
      </c>
      <c r="F19" s="55">
        <v>467</v>
      </c>
      <c r="G19" s="56">
        <v>5.7500000000000002E-2</v>
      </c>
      <c r="H19" s="57" t="s">
        <v>292</v>
      </c>
      <c r="I19" s="58">
        <v>0.96499999999999997</v>
      </c>
      <c r="J19" s="58">
        <v>1</v>
      </c>
      <c r="K19" s="59">
        <v>1</v>
      </c>
      <c r="L19" s="60">
        <v>3.7</v>
      </c>
      <c r="O19" s="61"/>
    </row>
    <row r="20" spans="2:15" s="28" customFormat="1" ht="15.75" customHeight="1">
      <c r="B20" s="230" t="s">
        <v>77</v>
      </c>
      <c r="C20" s="52" t="s">
        <v>291</v>
      </c>
      <c r="D20" s="62">
        <v>1</v>
      </c>
      <c r="E20" s="54">
        <v>16300</v>
      </c>
      <c r="F20" s="55">
        <v>225</v>
      </c>
      <c r="G20" s="56">
        <v>0.06</v>
      </c>
      <c r="H20" s="57" t="s">
        <v>292</v>
      </c>
      <c r="I20" s="58">
        <v>1</v>
      </c>
      <c r="J20" s="58">
        <v>1</v>
      </c>
      <c r="K20" s="59">
        <v>1</v>
      </c>
      <c r="L20" s="60">
        <v>4.2</v>
      </c>
      <c r="O20" s="61"/>
    </row>
    <row r="21" spans="2:15" s="28" customFormat="1" ht="15.75" customHeight="1">
      <c r="B21" s="230" t="s">
        <v>78</v>
      </c>
      <c r="C21" s="52" t="s">
        <v>293</v>
      </c>
      <c r="D21" s="62">
        <v>0.5</v>
      </c>
      <c r="E21" s="54">
        <v>53500</v>
      </c>
      <c r="F21" s="55">
        <v>231.1</v>
      </c>
      <c r="G21" s="56">
        <v>5.7500000000000002E-2</v>
      </c>
      <c r="H21" s="57" t="s">
        <v>50</v>
      </c>
      <c r="I21" s="58">
        <v>0.98499999999999999</v>
      </c>
      <c r="J21" s="58">
        <v>0.99299999999999999</v>
      </c>
      <c r="K21" s="59">
        <v>0.99299999999999999</v>
      </c>
      <c r="L21" s="60">
        <v>2.6</v>
      </c>
      <c r="O21" s="61"/>
    </row>
    <row r="22" spans="2:15" s="28" customFormat="1" ht="15.75" customHeight="1">
      <c r="B22" s="230" t="s">
        <v>79</v>
      </c>
      <c r="C22" s="52" t="s">
        <v>293</v>
      </c>
      <c r="D22" s="62">
        <v>0.5</v>
      </c>
      <c r="E22" s="54">
        <v>44600</v>
      </c>
      <c r="F22" s="55">
        <v>210.7</v>
      </c>
      <c r="G22" s="56">
        <v>5.2499999999999998E-2</v>
      </c>
      <c r="H22" s="57" t="s">
        <v>50</v>
      </c>
      <c r="I22" s="58">
        <v>0.88100000000000001</v>
      </c>
      <c r="J22" s="58">
        <v>0.99</v>
      </c>
      <c r="K22" s="59">
        <v>0.99</v>
      </c>
      <c r="L22" s="60">
        <v>5.7</v>
      </c>
      <c r="O22" s="61"/>
    </row>
    <row r="23" spans="2:15" s="28" customFormat="1" ht="15.75" customHeight="1">
      <c r="B23" s="230" t="s">
        <v>80</v>
      </c>
      <c r="C23" s="52" t="s">
        <v>293</v>
      </c>
      <c r="D23" s="62">
        <v>1</v>
      </c>
      <c r="E23" s="54">
        <v>34900</v>
      </c>
      <c r="F23" s="55">
        <v>274.5</v>
      </c>
      <c r="G23" s="56">
        <v>5.1299999999999998E-2</v>
      </c>
      <c r="H23" s="57" t="s">
        <v>292</v>
      </c>
      <c r="I23" s="58">
        <v>1</v>
      </c>
      <c r="J23" s="58">
        <v>1</v>
      </c>
      <c r="K23" s="59">
        <v>1</v>
      </c>
      <c r="L23" s="60">
        <v>2.5</v>
      </c>
      <c r="O23" s="61"/>
    </row>
    <row r="24" spans="2:15" s="28" customFormat="1" ht="15.75" customHeight="1">
      <c r="B24" s="230" t="s">
        <v>81</v>
      </c>
      <c r="C24" s="52" t="s">
        <v>293</v>
      </c>
      <c r="D24" s="62">
        <v>1</v>
      </c>
      <c r="E24" s="54">
        <v>19100</v>
      </c>
      <c r="F24" s="55">
        <v>214.6</v>
      </c>
      <c r="G24" s="56">
        <v>5.3800000000000001E-2</v>
      </c>
      <c r="H24" s="57" t="s">
        <v>50</v>
      </c>
      <c r="I24" s="58">
        <v>0.93</v>
      </c>
      <c r="J24" s="58">
        <v>0.93</v>
      </c>
      <c r="K24" s="59">
        <v>0.93</v>
      </c>
      <c r="L24" s="60">
        <v>9.6999999999999993</v>
      </c>
      <c r="O24" s="61"/>
    </row>
    <row r="25" spans="2:15" s="28" customFormat="1" ht="15.75" customHeight="1">
      <c r="B25" s="230" t="s">
        <v>82</v>
      </c>
      <c r="C25" s="52" t="s">
        <v>293</v>
      </c>
      <c r="D25" s="62">
        <v>1</v>
      </c>
      <c r="E25" s="54">
        <v>65700</v>
      </c>
      <c r="F25" s="55">
        <v>576.29999999999995</v>
      </c>
      <c r="G25" s="56">
        <v>5.6300000000000003E-2</v>
      </c>
      <c r="H25" s="57" t="s">
        <v>292</v>
      </c>
      <c r="I25" s="58">
        <v>0.98799999999999999</v>
      </c>
      <c r="J25" s="58">
        <v>0.98799999999999999</v>
      </c>
      <c r="K25" s="59">
        <v>0.98799999999999999</v>
      </c>
      <c r="L25" s="60">
        <v>4.2</v>
      </c>
      <c r="O25" s="61"/>
    </row>
    <row r="26" spans="2:15" s="28" customFormat="1" ht="15.75" customHeight="1">
      <c r="B26" s="230" t="s">
        <v>83</v>
      </c>
      <c r="C26" s="52" t="s">
        <v>293</v>
      </c>
      <c r="D26" s="62">
        <v>1</v>
      </c>
      <c r="E26" s="54">
        <v>16600</v>
      </c>
      <c r="F26" s="55">
        <v>137.9</v>
      </c>
      <c r="G26" s="56">
        <v>5.2499999999999998E-2</v>
      </c>
      <c r="H26" s="57" t="s">
        <v>50</v>
      </c>
      <c r="I26" s="58">
        <v>1</v>
      </c>
      <c r="J26" s="58">
        <v>1</v>
      </c>
      <c r="K26" s="59">
        <v>1</v>
      </c>
      <c r="L26" s="60">
        <v>12.9</v>
      </c>
      <c r="O26" s="61"/>
    </row>
    <row r="27" spans="2:15" s="28" customFormat="1" ht="15.75" customHeight="1">
      <c r="B27" s="230" t="s">
        <v>84</v>
      </c>
      <c r="C27" s="52" t="s">
        <v>293</v>
      </c>
      <c r="D27" s="62">
        <v>1</v>
      </c>
      <c r="E27" s="54">
        <v>37300</v>
      </c>
      <c r="F27" s="55">
        <v>250.2</v>
      </c>
      <c r="G27" s="56">
        <v>6.7500000000000004E-2</v>
      </c>
      <c r="H27" s="57" t="s">
        <v>50</v>
      </c>
      <c r="I27" s="58">
        <v>1</v>
      </c>
      <c r="J27" s="58">
        <v>1</v>
      </c>
      <c r="K27" s="59">
        <v>1</v>
      </c>
      <c r="L27" s="60">
        <v>2.9</v>
      </c>
      <c r="O27" s="61"/>
    </row>
    <row r="28" spans="2:15" s="28" customFormat="1" ht="15.75" customHeight="1">
      <c r="B28" s="230" t="s">
        <v>69</v>
      </c>
      <c r="C28" s="52" t="s">
        <v>293</v>
      </c>
      <c r="D28" s="62">
        <v>0.5</v>
      </c>
      <c r="E28" s="54">
        <v>76100</v>
      </c>
      <c r="F28" s="55">
        <v>336.3</v>
      </c>
      <c r="G28" s="56">
        <v>5.6300000000000003E-2</v>
      </c>
      <c r="H28" s="57" t="s">
        <v>292</v>
      </c>
      <c r="I28" s="58">
        <v>0.96</v>
      </c>
      <c r="J28" s="58">
        <v>0.98</v>
      </c>
      <c r="K28" s="59">
        <v>0.98</v>
      </c>
      <c r="L28" s="60">
        <v>6.8</v>
      </c>
      <c r="O28" s="61"/>
    </row>
    <row r="29" spans="2:15" s="28" customFormat="1" ht="15.75" customHeight="1">
      <c r="B29" s="230" t="s">
        <v>85</v>
      </c>
      <c r="C29" s="52" t="s">
        <v>293</v>
      </c>
      <c r="D29" s="62">
        <v>1</v>
      </c>
      <c r="E29" s="54">
        <v>59600</v>
      </c>
      <c r="F29" s="55">
        <v>525</v>
      </c>
      <c r="G29" s="56">
        <v>5.1299999999999998E-2</v>
      </c>
      <c r="H29" s="57" t="s">
        <v>292</v>
      </c>
      <c r="I29" s="58">
        <v>1</v>
      </c>
      <c r="J29" s="58">
        <v>1</v>
      </c>
      <c r="K29" s="59">
        <v>1</v>
      </c>
      <c r="L29" s="60">
        <v>10.6</v>
      </c>
      <c r="O29" s="61"/>
    </row>
    <row r="30" spans="2:15" s="28" customFormat="1" ht="15.75" customHeight="1">
      <c r="B30" s="230" t="s">
        <v>70</v>
      </c>
      <c r="C30" s="52" t="s">
        <v>294</v>
      </c>
      <c r="D30" s="56">
        <v>0.66669999999999996</v>
      </c>
      <c r="E30" s="54">
        <v>63700</v>
      </c>
      <c r="F30" s="55">
        <v>568.29999999999995</v>
      </c>
      <c r="G30" s="56">
        <v>5.5E-2</v>
      </c>
      <c r="H30" s="57" t="s">
        <v>292</v>
      </c>
      <c r="I30" s="58">
        <v>0.97799999999999998</v>
      </c>
      <c r="J30" s="58">
        <v>0.97799999999999998</v>
      </c>
      <c r="K30" s="59">
        <v>0.98799999999999999</v>
      </c>
      <c r="L30" s="60">
        <v>7</v>
      </c>
      <c r="O30" s="61"/>
    </row>
    <row r="31" spans="2:15" s="28" customFormat="1" ht="15.75" customHeight="1">
      <c r="B31" s="230" t="s">
        <v>86</v>
      </c>
      <c r="C31" s="52" t="s">
        <v>294</v>
      </c>
      <c r="D31" s="62">
        <v>1</v>
      </c>
      <c r="E31" s="54">
        <v>51700</v>
      </c>
      <c r="F31" s="55">
        <v>628.79999999999995</v>
      </c>
      <c r="G31" s="56">
        <v>5.8799999999999998E-2</v>
      </c>
      <c r="H31" s="57" t="s">
        <v>50</v>
      </c>
      <c r="I31" s="58">
        <v>0.86199999999999999</v>
      </c>
      <c r="J31" s="58">
        <v>0.89</v>
      </c>
      <c r="K31" s="59">
        <v>0.89400000000000002</v>
      </c>
      <c r="L31" s="60">
        <v>3</v>
      </c>
      <c r="O31" s="61"/>
    </row>
    <row r="32" spans="2:15" s="28" customFormat="1" ht="15.75" customHeight="1">
      <c r="B32" s="230" t="s">
        <v>87</v>
      </c>
      <c r="C32" s="52" t="s">
        <v>294</v>
      </c>
      <c r="D32" s="62">
        <v>1</v>
      </c>
      <c r="E32" s="54">
        <v>13100</v>
      </c>
      <c r="F32" s="68">
        <v>80.8</v>
      </c>
      <c r="G32" s="56">
        <v>7.4999999999999997E-2</v>
      </c>
      <c r="H32" s="57" t="s">
        <v>292</v>
      </c>
      <c r="I32" s="58">
        <v>0.96599999999999997</v>
      </c>
      <c r="J32" s="58">
        <v>0.96599999999999997</v>
      </c>
      <c r="K32" s="59">
        <v>0.96599999999999997</v>
      </c>
      <c r="L32" s="60">
        <v>0.6</v>
      </c>
      <c r="O32" s="61"/>
    </row>
    <row r="33" spans="2:15" s="28" customFormat="1" ht="15.75" customHeight="1">
      <c r="B33" s="69" t="s">
        <v>40</v>
      </c>
      <c r="C33" s="70"/>
      <c r="D33" s="71"/>
      <c r="E33" s="71">
        <v>1119700</v>
      </c>
      <c r="F33" s="72"/>
      <c r="G33" s="73">
        <v>5.5500000000000001E-2</v>
      </c>
      <c r="H33" s="74"/>
      <c r="I33" s="75">
        <v>0.93600000000000005</v>
      </c>
      <c r="J33" s="75">
        <v>0.97</v>
      </c>
      <c r="K33" s="75">
        <v>0.98099999999999998</v>
      </c>
      <c r="L33" s="76">
        <v>5.5</v>
      </c>
      <c r="O33" s="77"/>
    </row>
    <row r="34" spans="2:15" ht="15.75" customHeight="1">
      <c r="B34" s="78" t="s">
        <v>88</v>
      </c>
      <c r="C34" s="79"/>
      <c r="D34" s="79"/>
      <c r="E34" s="79"/>
      <c r="F34" s="79"/>
      <c r="G34" s="79"/>
      <c r="H34" s="79"/>
      <c r="I34" s="79"/>
      <c r="J34" s="80"/>
      <c r="L34" s="81"/>
      <c r="M34" s="82"/>
      <c r="N34" s="82"/>
      <c r="O34" s="83"/>
    </row>
    <row r="35" spans="2:15" ht="15.75" customHeight="1">
      <c r="B35" s="84"/>
      <c r="C35" s="79"/>
      <c r="D35" s="79"/>
      <c r="E35" s="79"/>
      <c r="F35" s="79"/>
      <c r="G35" s="79"/>
      <c r="H35" s="79"/>
      <c r="I35" s="79"/>
      <c r="J35" s="80"/>
      <c r="L35" s="81"/>
      <c r="M35" s="82"/>
      <c r="N35" s="82"/>
      <c r="O35" s="83"/>
    </row>
  </sheetData>
  <mergeCells count="1">
    <mergeCell ref="I4:K4"/>
  </mergeCells>
  <dataValidations count="2">
    <dataValidation type="list" allowBlank="1" showInputMessage="1" showErrorMessage="1" sqref="B16:B32">
      <formula1>gwofAssetsList</formula1>
    </dataValidation>
    <dataValidation type="list" allowBlank="1" showInputMessage="1" showErrorMessage="1" sqref="B8:B14">
      <formula1>gptAssetsList</formula1>
    </dataValidation>
  </dataValidations>
  <pageMargins left="0.7" right="0.7" top="0.75" bottom="0.75" header="0.3" footer="0.3"/>
  <pageSetup paperSize="9" scale="63"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316</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4">
        <v>0.66669999999999996</v>
      </c>
      <c r="D15" s="198"/>
      <c r="E15" s="203" t="s">
        <v>48</v>
      </c>
      <c r="F15" s="305">
        <v>568.29999999999995</v>
      </c>
      <c r="G15" s="305"/>
    </row>
    <row r="16" spans="2:7" ht="12.75">
      <c r="B16" s="220" t="s">
        <v>194</v>
      </c>
      <c r="C16" s="273" t="s">
        <v>273</v>
      </c>
      <c r="D16" s="198"/>
      <c r="E16" s="203" t="s">
        <v>159</v>
      </c>
      <c r="F16" s="306">
        <v>5.5E-2</v>
      </c>
      <c r="G16" s="306"/>
    </row>
    <row r="17" spans="2:7" ht="25.5">
      <c r="B17" s="201" t="s">
        <v>218</v>
      </c>
      <c r="C17" s="278" t="s">
        <v>274</v>
      </c>
      <c r="D17" s="198"/>
      <c r="E17" s="201" t="s">
        <v>162</v>
      </c>
      <c r="F17" s="306" t="s">
        <v>292</v>
      </c>
      <c r="G17" s="306"/>
    </row>
    <row r="18" spans="2:7" ht="15" customHeight="1">
      <c r="B18" s="201" t="s">
        <v>163</v>
      </c>
      <c r="C18" s="204" t="s">
        <v>185</v>
      </c>
      <c r="D18" s="198"/>
      <c r="E18" s="203"/>
      <c r="F18" s="306"/>
      <c r="G18" s="306"/>
    </row>
    <row r="19" spans="2:7" ht="12.75">
      <c r="B19" s="220" t="s">
        <v>165</v>
      </c>
      <c r="C19" s="275" t="s">
        <v>214</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63700</v>
      </c>
      <c r="D22" s="198"/>
      <c r="E22" s="201" t="s">
        <v>60</v>
      </c>
      <c r="F22" s="208">
        <v>0.97799999999999998</v>
      </c>
      <c r="G22" s="209"/>
    </row>
    <row r="23" spans="2:7" ht="15" customHeight="1">
      <c r="B23" s="201" t="s">
        <v>169</v>
      </c>
      <c r="C23" s="207">
        <v>400</v>
      </c>
      <c r="D23" s="198"/>
      <c r="E23" s="201" t="s">
        <v>170</v>
      </c>
      <c r="F23" s="208">
        <v>0.97799999999999998</v>
      </c>
      <c r="G23" s="210"/>
    </row>
    <row r="24" spans="2:7" ht="15" customHeight="1">
      <c r="B24" s="203" t="s">
        <v>171</v>
      </c>
      <c r="C24" s="211">
        <v>115</v>
      </c>
      <c r="D24" s="198"/>
      <c r="E24" s="201" t="s">
        <v>172</v>
      </c>
      <c r="F24" s="208">
        <v>0.98799999999999999</v>
      </c>
      <c r="G24" s="209"/>
    </row>
    <row r="25" spans="2:7" ht="15" customHeight="1">
      <c r="B25" s="201" t="s">
        <v>173</v>
      </c>
      <c r="C25" s="272">
        <v>1450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21</v>
      </c>
      <c r="D28" s="198"/>
      <c r="E28" s="213"/>
      <c r="G28" s="199" t="s">
        <v>177</v>
      </c>
    </row>
    <row r="29" spans="2:7" ht="39.75" customHeight="1">
      <c r="B29" s="201" t="s">
        <v>178</v>
      </c>
      <c r="C29" s="214">
        <v>7</v>
      </c>
      <c r="D29" s="198"/>
      <c r="E29" s="266" t="s">
        <v>215</v>
      </c>
      <c r="F29" s="266"/>
      <c r="G29" s="267">
        <v>14800</v>
      </c>
    </row>
    <row r="30" spans="2:7" s="215" customFormat="1" ht="15" customHeight="1">
      <c r="C30" s="211"/>
      <c r="D30" s="198"/>
      <c r="E30" s="266" t="s">
        <v>216</v>
      </c>
      <c r="F30" s="266"/>
      <c r="G30" s="268">
        <v>9000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8"/>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330</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48</v>
      </c>
      <c r="F15" s="305">
        <v>628.79999999999995</v>
      </c>
      <c r="G15" s="305"/>
    </row>
    <row r="16" spans="2:7" ht="15" customHeight="1">
      <c r="B16" s="201" t="s">
        <v>218</v>
      </c>
      <c r="C16" s="262" t="s">
        <v>226</v>
      </c>
      <c r="D16" s="198"/>
      <c r="E16" s="203" t="s">
        <v>159</v>
      </c>
      <c r="F16" s="306">
        <v>5.8799999999999998E-2</v>
      </c>
      <c r="G16" s="306"/>
    </row>
    <row r="17" spans="2:7" ht="15" customHeight="1">
      <c r="B17" s="201" t="s">
        <v>163</v>
      </c>
      <c r="C17" s="204" t="s">
        <v>185</v>
      </c>
      <c r="D17" s="198"/>
      <c r="E17" s="201" t="s">
        <v>162</v>
      </c>
      <c r="F17" s="306" t="s">
        <v>50</v>
      </c>
      <c r="G17" s="306"/>
    </row>
    <row r="18" spans="2:7" ht="25.5">
      <c r="B18" s="220" t="s">
        <v>165</v>
      </c>
      <c r="C18" s="275" t="s">
        <v>275</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51700</v>
      </c>
      <c r="D22" s="198"/>
      <c r="E22" s="201" t="s">
        <v>60</v>
      </c>
      <c r="F22" s="208">
        <v>0.86199999999999999</v>
      </c>
      <c r="G22" s="209"/>
    </row>
    <row r="23" spans="2:7" ht="15" customHeight="1">
      <c r="B23" s="201" t="s">
        <v>169</v>
      </c>
      <c r="C23" s="207">
        <v>4500</v>
      </c>
      <c r="D23" s="198"/>
      <c r="E23" s="201" t="s">
        <v>170</v>
      </c>
      <c r="F23" s="208">
        <v>0.89</v>
      </c>
      <c r="G23" s="210"/>
    </row>
    <row r="24" spans="2:7" ht="15" customHeight="1">
      <c r="B24" s="203" t="s">
        <v>171</v>
      </c>
      <c r="C24" s="211">
        <v>500</v>
      </c>
      <c r="D24" s="198"/>
      <c r="E24" s="201" t="s">
        <v>172</v>
      </c>
      <c r="F24" s="208">
        <v>0.89400000000000002</v>
      </c>
      <c r="G24" s="209"/>
    </row>
    <row r="25" spans="2:7" ht="15" customHeight="1">
      <c r="B25" s="201" t="s">
        <v>173</v>
      </c>
      <c r="C25" s="272">
        <v>1500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28</v>
      </c>
      <c r="D28" s="198"/>
      <c r="E28" s="213"/>
      <c r="G28" s="199" t="s">
        <v>177</v>
      </c>
    </row>
    <row r="29" spans="2:7" ht="15" customHeight="1">
      <c r="B29" s="201" t="s">
        <v>178</v>
      </c>
      <c r="C29" s="214">
        <v>3</v>
      </c>
      <c r="D29" s="198"/>
      <c r="E29" s="266" t="s">
        <v>230</v>
      </c>
      <c r="F29" s="266"/>
      <c r="G29" s="267">
        <v>8710</v>
      </c>
    </row>
    <row r="30" spans="2:7" s="215" customFormat="1" ht="15" customHeight="1">
      <c r="C30" s="211"/>
      <c r="D30" s="198"/>
      <c r="E30" s="266" t="s">
        <v>211</v>
      </c>
      <c r="F30" s="266"/>
      <c r="G30" s="268">
        <v>5800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21"/>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8"/>
    <pageSetUpPr fitToPage="1"/>
  </sheetPr>
  <dimension ref="B2:G72"/>
  <sheetViews>
    <sheetView showGridLines="0" topLeftCell="A4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331</v>
      </c>
      <c r="C2" s="190"/>
      <c r="D2" s="191"/>
      <c r="E2" s="191"/>
      <c r="F2" s="191"/>
      <c r="G2" s="191"/>
    </row>
    <row r="3" spans="2:7" ht="15" customHeight="1">
      <c r="B3" s="193"/>
      <c r="E3" s="194"/>
      <c r="F3" s="194"/>
    </row>
    <row r="4" spans="2:7" ht="15" customHeight="1">
      <c r="B4" s="193"/>
      <c r="E4" s="194"/>
      <c r="F4" s="194"/>
    </row>
    <row r="5" spans="2:7" ht="15" customHeight="1">
      <c r="B5" s="193"/>
      <c r="E5" s="194"/>
      <c r="F5" s="194"/>
    </row>
    <row r="6" spans="2:7" ht="15" customHeight="1">
      <c r="B6" s="193"/>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22">
        <v>1</v>
      </c>
      <c r="D15" s="198"/>
      <c r="E15" s="203" t="s">
        <v>276</v>
      </c>
      <c r="F15" s="305">
        <v>80.8</v>
      </c>
      <c r="G15" s="305"/>
    </row>
    <row r="16" spans="2:7" ht="15" customHeight="1">
      <c r="B16" s="201" t="s">
        <v>218</v>
      </c>
      <c r="C16" s="262" t="s">
        <v>277</v>
      </c>
      <c r="D16" s="198"/>
      <c r="E16" s="203" t="s">
        <v>159</v>
      </c>
      <c r="F16" s="306">
        <v>7.4999999999999997E-2</v>
      </c>
      <c r="G16" s="306"/>
    </row>
    <row r="17" spans="2:7" ht="15" customHeight="1">
      <c r="B17" s="201" t="s">
        <v>163</v>
      </c>
      <c r="C17" s="204" t="s">
        <v>278</v>
      </c>
      <c r="D17" s="198"/>
      <c r="E17" s="201" t="s">
        <v>162</v>
      </c>
      <c r="F17" s="306" t="s">
        <v>292</v>
      </c>
      <c r="G17" s="306"/>
    </row>
    <row r="18" spans="2:7" ht="15" customHeight="1">
      <c r="B18" s="220" t="s">
        <v>165</v>
      </c>
      <c r="C18" s="275" t="s">
        <v>279</v>
      </c>
      <c r="D18" s="198"/>
      <c r="E18" s="203"/>
      <c r="F18" s="306"/>
      <c r="G18" s="306"/>
    </row>
    <row r="19" spans="2:7" ht="12.75">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13100</v>
      </c>
      <c r="D22" s="198"/>
      <c r="E22" s="201" t="s">
        <v>280</v>
      </c>
      <c r="F22" s="208">
        <v>0.96599999999999997</v>
      </c>
      <c r="G22" s="209"/>
    </row>
    <row r="23" spans="2:7" ht="15" customHeight="1">
      <c r="B23" s="201" t="s">
        <v>169</v>
      </c>
      <c r="C23" s="207">
        <v>500</v>
      </c>
      <c r="D23" s="198"/>
      <c r="E23" s="201" t="s">
        <v>281</v>
      </c>
      <c r="F23" s="208">
        <v>0.96599999999999997</v>
      </c>
      <c r="G23" s="210"/>
    </row>
    <row r="24" spans="2:7" ht="15" customHeight="1">
      <c r="B24" s="203" t="s">
        <v>171</v>
      </c>
      <c r="C24" s="211">
        <v>100</v>
      </c>
      <c r="D24" s="198"/>
      <c r="E24" s="201" t="s">
        <v>282</v>
      </c>
      <c r="F24" s="208">
        <v>0.96599999999999997</v>
      </c>
      <c r="G24" s="209"/>
    </row>
    <row r="25" spans="2:7" ht="15" customHeight="1">
      <c r="B25" s="201" t="s">
        <v>173</v>
      </c>
      <c r="C25" s="272">
        <v>750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5</v>
      </c>
      <c r="D28" s="198"/>
      <c r="E28" s="213"/>
      <c r="G28" s="199" t="s">
        <v>177</v>
      </c>
    </row>
    <row r="29" spans="2:7" ht="15" customHeight="1">
      <c r="B29" s="201" t="s">
        <v>178</v>
      </c>
      <c r="C29" s="214">
        <v>0.6</v>
      </c>
      <c r="D29" s="198"/>
      <c r="E29" s="266" t="s">
        <v>283</v>
      </c>
      <c r="F29" s="266"/>
      <c r="G29" s="267">
        <v>8110</v>
      </c>
    </row>
    <row r="30" spans="2:7" s="215" customFormat="1" ht="15" customHeight="1">
      <c r="C30" s="211"/>
      <c r="D30" s="198"/>
      <c r="E30" s="266" t="s">
        <v>284</v>
      </c>
      <c r="F30" s="266"/>
      <c r="G30" s="268">
        <v>2770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B50" s="192" t="s">
        <v>88</v>
      </c>
      <c r="C50" s="93"/>
      <c r="D50" s="198"/>
      <c r="E50" s="216"/>
      <c r="F50" s="216"/>
      <c r="G50" s="216"/>
    </row>
    <row r="51" spans="2:7" ht="15" customHeight="1">
      <c r="B51" s="192" t="s">
        <v>285</v>
      </c>
      <c r="C51" s="93"/>
      <c r="D51" s="198"/>
      <c r="E51" s="216"/>
      <c r="F51" s="216"/>
      <c r="G51" s="216"/>
    </row>
    <row r="52" spans="2:7" ht="15" customHeight="1">
      <c r="B52" s="192" t="s">
        <v>286</v>
      </c>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B2:K24"/>
  <sheetViews>
    <sheetView showGridLines="0" zoomScale="85" zoomScaleNormal="85" zoomScaleSheetLayoutView="85" workbookViewId="0">
      <selection activeCell="C19" sqref="C19"/>
    </sheetView>
  </sheetViews>
  <sheetFormatPr defaultColWidth="9.140625" defaultRowHeight="15.75" customHeight="1"/>
  <cols>
    <col min="1" max="1" width="2.5703125" style="8" customWidth="1"/>
    <col min="2" max="2" width="34.140625" style="8" customWidth="1"/>
    <col min="3" max="3" width="16.28515625" style="8" customWidth="1"/>
    <col min="4" max="4" width="15.28515625" style="8" customWidth="1"/>
    <col min="5" max="5" width="20.5703125" style="8" customWidth="1"/>
    <col min="6" max="6" width="15.42578125" style="8" customWidth="1"/>
    <col min="7" max="7" width="16.28515625" style="8" customWidth="1"/>
    <col min="8" max="8" width="15.28515625" style="8" customWidth="1"/>
    <col min="9" max="9" width="15.5703125" style="8" customWidth="1"/>
    <col min="10" max="10" width="13.5703125" style="8" customWidth="1"/>
    <col min="11" max="11" width="11.5703125" style="8" bestFit="1" customWidth="1"/>
    <col min="12" max="16384" width="9.140625" style="8"/>
  </cols>
  <sheetData>
    <row r="2" spans="2:11" ht="15.75" customHeight="1">
      <c r="B2" s="1" t="s">
        <v>89</v>
      </c>
      <c r="C2" s="12"/>
      <c r="D2" s="12"/>
      <c r="E2" s="13"/>
      <c r="F2" s="1"/>
      <c r="G2" s="12"/>
      <c r="H2" s="12"/>
      <c r="I2" s="12"/>
    </row>
    <row r="3" spans="2:11" ht="15.75" customHeight="1">
      <c r="B3" s="14"/>
      <c r="E3" s="14"/>
      <c r="F3" s="14"/>
    </row>
    <row r="5" spans="2:11" ht="15.75" customHeight="1">
      <c r="K5" s="85"/>
    </row>
    <row r="6" spans="2:11" ht="15.75" customHeight="1">
      <c r="K6" s="85"/>
    </row>
    <row r="24" spans="2:2" ht="15.75" customHeight="1">
      <c r="B24" s="86" t="s">
        <v>90</v>
      </c>
    </row>
  </sheetData>
  <pageMargins left="0.7" right="0.7" top="0.75" bottom="0.75" header="0.3" footer="0.3"/>
  <pageSetup paperSize="9" scale="8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B2:J36"/>
  <sheetViews>
    <sheetView showGridLines="0" zoomScale="85" zoomScaleNormal="85" zoomScaleSheetLayoutView="85" workbookViewId="0">
      <selection activeCell="C19" sqref="C19"/>
    </sheetView>
  </sheetViews>
  <sheetFormatPr defaultColWidth="9.140625" defaultRowHeight="15.75" customHeight="1"/>
  <cols>
    <col min="1" max="1" width="2.5703125" style="3" customWidth="1"/>
    <col min="2" max="2" width="43" style="27" customWidth="1"/>
    <col min="3" max="7" width="15.42578125" style="27" customWidth="1"/>
    <col min="8" max="8" width="14.28515625" style="27" customWidth="1"/>
    <col min="9" max="9" width="13.5703125" style="87" bestFit="1" customWidth="1"/>
    <col min="10" max="10" width="13.85546875" style="87" bestFit="1" customWidth="1"/>
    <col min="11" max="16384" width="9.140625" style="3"/>
  </cols>
  <sheetData>
    <row r="2" spans="2:9" s="87" customFormat="1" ht="15.75" customHeight="1">
      <c r="B2" s="24" t="s">
        <v>92</v>
      </c>
      <c r="C2" s="25"/>
      <c r="D2" s="25"/>
      <c r="E2" s="26"/>
      <c r="F2" s="26"/>
      <c r="G2" s="26"/>
      <c r="H2" s="25"/>
    </row>
    <row r="3" spans="2:9" s="87" customFormat="1" ht="15.75" customHeight="1">
      <c r="B3" s="29"/>
      <c r="C3" s="27"/>
      <c r="D3" s="27"/>
      <c r="E3" s="27"/>
      <c r="F3" s="27"/>
      <c r="G3" s="27"/>
      <c r="H3" s="27"/>
    </row>
    <row r="4" spans="2:9" s="87" customFormat="1" ht="15.75" customHeight="1">
      <c r="B4" s="5" t="s">
        <v>93</v>
      </c>
      <c r="C4" s="88"/>
      <c r="D4" s="88"/>
      <c r="E4" s="88"/>
      <c r="F4" s="88"/>
      <c r="G4" s="27"/>
      <c r="H4" s="27"/>
    </row>
    <row r="5" spans="2:9" s="87" customFormat="1" ht="15.75" customHeight="1">
      <c r="B5" s="89"/>
      <c r="C5" s="27"/>
      <c r="D5" s="27"/>
      <c r="E5" s="27"/>
      <c r="F5" s="27"/>
      <c r="G5" s="27"/>
      <c r="H5" s="27"/>
    </row>
    <row r="6" spans="2:9" s="93" customFormat="1" ht="15.75" customHeight="1">
      <c r="B6" s="90"/>
      <c r="C6" s="91"/>
      <c r="D6" s="91"/>
      <c r="E6" s="91"/>
      <c r="F6" s="92"/>
      <c r="G6" s="92"/>
      <c r="H6" s="91" t="s">
        <v>94</v>
      </c>
    </row>
    <row r="7" spans="2:9" s="93" customFormat="1" ht="15.75" customHeight="1">
      <c r="B7" s="90"/>
      <c r="C7" s="91"/>
      <c r="D7" s="91"/>
      <c r="E7" s="91"/>
      <c r="F7" s="92"/>
      <c r="G7" s="92" t="s">
        <v>59</v>
      </c>
      <c r="H7" s="92" t="s">
        <v>95</v>
      </c>
    </row>
    <row r="8" spans="2:9" s="93" customFormat="1" ht="21" customHeight="1" thickBot="1">
      <c r="B8" s="94"/>
      <c r="C8" s="95" t="s">
        <v>54</v>
      </c>
      <c r="D8" s="95" t="s">
        <v>55</v>
      </c>
      <c r="E8" s="95" t="s">
        <v>91</v>
      </c>
      <c r="F8" s="96" t="s">
        <v>96</v>
      </c>
      <c r="G8" s="96" t="s">
        <v>57</v>
      </c>
      <c r="H8" s="96" t="s">
        <v>58</v>
      </c>
    </row>
    <row r="9" spans="2:9" s="93" customFormat="1" ht="15.75" customHeight="1" thickTop="1">
      <c r="B9" s="97" t="s">
        <v>39</v>
      </c>
      <c r="C9" s="98"/>
      <c r="D9" s="98"/>
      <c r="E9" s="98"/>
      <c r="F9" s="98"/>
      <c r="G9" s="98"/>
      <c r="H9" s="98"/>
    </row>
    <row r="10" spans="2:9" s="93" customFormat="1" ht="15.75" customHeight="1">
      <c r="B10" s="228" t="s">
        <v>64</v>
      </c>
      <c r="C10" s="43" t="s">
        <v>291</v>
      </c>
      <c r="D10" s="99">
        <v>0.5</v>
      </c>
      <c r="E10" s="100">
        <v>42551</v>
      </c>
      <c r="F10" s="45" t="s">
        <v>297</v>
      </c>
      <c r="G10" s="46">
        <v>399.5</v>
      </c>
      <c r="H10" s="47">
        <v>5.57E-2</v>
      </c>
    </row>
    <row r="11" spans="2:9" s="93" customFormat="1" ht="15.75" customHeight="1">
      <c r="B11" s="229" t="s">
        <v>65</v>
      </c>
      <c r="C11" s="52" t="s">
        <v>291</v>
      </c>
      <c r="D11" s="62">
        <v>0.5</v>
      </c>
      <c r="E11" s="101">
        <v>42551</v>
      </c>
      <c r="F11" s="54" t="s">
        <v>299</v>
      </c>
      <c r="G11" s="55">
        <v>542</v>
      </c>
      <c r="H11" s="56">
        <v>5.5E-2</v>
      </c>
    </row>
    <row r="12" spans="2:9" s="93" customFormat="1" ht="15.75" customHeight="1">
      <c r="B12" s="229" t="s">
        <v>66</v>
      </c>
      <c r="C12" s="52" t="s">
        <v>291</v>
      </c>
      <c r="D12" s="62">
        <v>0.5</v>
      </c>
      <c r="E12" s="101">
        <v>42551</v>
      </c>
      <c r="F12" s="54" t="s">
        <v>296</v>
      </c>
      <c r="G12" s="55">
        <v>518.5</v>
      </c>
      <c r="H12" s="56">
        <v>5.6399999999999999E-2</v>
      </c>
    </row>
    <row r="13" spans="2:9" s="93" customFormat="1" ht="15.75" customHeight="1">
      <c r="B13" s="229" t="s">
        <v>67</v>
      </c>
      <c r="C13" s="52" t="s">
        <v>291</v>
      </c>
      <c r="D13" s="62">
        <v>0.25</v>
      </c>
      <c r="E13" s="101">
        <v>42551</v>
      </c>
      <c r="F13" s="54" t="s">
        <v>298</v>
      </c>
      <c r="G13" s="55">
        <v>426.3</v>
      </c>
      <c r="H13" s="56">
        <v>5.16E-2</v>
      </c>
      <c r="I13" s="102"/>
    </row>
    <row r="14" spans="2:9" s="93" customFormat="1" ht="15.75" customHeight="1">
      <c r="B14" s="229" t="s">
        <v>68</v>
      </c>
      <c r="C14" s="52" t="s">
        <v>293</v>
      </c>
      <c r="D14" s="62">
        <v>1</v>
      </c>
      <c r="E14" s="101">
        <v>42551</v>
      </c>
      <c r="F14" s="54" t="s">
        <v>298</v>
      </c>
      <c r="G14" s="55">
        <v>508</v>
      </c>
      <c r="H14" s="56">
        <v>5.7500000000000002E-2</v>
      </c>
    </row>
    <row r="15" spans="2:9" s="93" customFormat="1" ht="15.75" customHeight="1">
      <c r="B15" s="229" t="s">
        <v>69</v>
      </c>
      <c r="C15" s="52" t="s">
        <v>293</v>
      </c>
      <c r="D15" s="62">
        <v>0.5</v>
      </c>
      <c r="E15" s="101">
        <v>42735</v>
      </c>
      <c r="F15" s="54" t="s">
        <v>298</v>
      </c>
      <c r="G15" s="55">
        <v>336.3</v>
      </c>
      <c r="H15" s="56">
        <v>5.6300000000000003E-2</v>
      </c>
    </row>
    <row r="16" spans="2:9" s="93" customFormat="1" ht="15.75" customHeight="1">
      <c r="B16" s="229" t="s">
        <v>70</v>
      </c>
      <c r="C16" s="52" t="s">
        <v>294</v>
      </c>
      <c r="D16" s="56">
        <v>0.33329999999999999</v>
      </c>
      <c r="E16" s="101">
        <v>42735</v>
      </c>
      <c r="F16" s="54" t="s">
        <v>299</v>
      </c>
      <c r="G16" s="55">
        <v>284.2</v>
      </c>
      <c r="H16" s="56">
        <v>5.5E-2</v>
      </c>
    </row>
    <row r="17" spans="2:8" s="93" customFormat="1" ht="15.75" customHeight="1">
      <c r="B17" s="103" t="s">
        <v>41</v>
      </c>
      <c r="C17" s="64"/>
      <c r="D17" s="104"/>
      <c r="E17" s="105"/>
      <c r="F17" s="64"/>
      <c r="G17" s="106"/>
      <c r="H17" s="104"/>
    </row>
    <row r="18" spans="2:8" s="93" customFormat="1" ht="15.75" customHeight="1">
      <c r="B18" s="231" t="s">
        <v>71</v>
      </c>
      <c r="C18" s="107" t="s">
        <v>291</v>
      </c>
      <c r="D18" s="108">
        <v>0.5</v>
      </c>
      <c r="E18" s="109">
        <v>42735</v>
      </c>
      <c r="F18" s="110" t="s">
        <v>295</v>
      </c>
      <c r="G18" s="111">
        <v>587.5</v>
      </c>
      <c r="H18" s="112">
        <v>0.05</v>
      </c>
    </row>
    <row r="19" spans="2:8" s="93" customFormat="1" ht="28.5" customHeight="1">
      <c r="B19" s="229" t="s">
        <v>72</v>
      </c>
      <c r="C19" s="52" t="s">
        <v>291</v>
      </c>
      <c r="D19" s="62">
        <v>0.5</v>
      </c>
      <c r="E19" s="101">
        <v>42643</v>
      </c>
      <c r="F19" s="54" t="s">
        <v>296</v>
      </c>
      <c r="G19" s="55">
        <v>812.5</v>
      </c>
      <c r="H19" s="66" t="s">
        <v>73</v>
      </c>
    </row>
    <row r="20" spans="2:8" s="93" customFormat="1" ht="15.75" customHeight="1">
      <c r="B20" s="229" t="s">
        <v>75</v>
      </c>
      <c r="C20" s="52" t="s">
        <v>291</v>
      </c>
      <c r="D20" s="62">
        <v>1</v>
      </c>
      <c r="E20" s="101">
        <v>42643</v>
      </c>
      <c r="F20" s="54" t="s">
        <v>296</v>
      </c>
      <c r="G20" s="55">
        <v>412.5</v>
      </c>
      <c r="H20" s="56">
        <v>5.5E-2</v>
      </c>
    </row>
    <row r="21" spans="2:8" s="93" customFormat="1" ht="15.75" customHeight="1">
      <c r="B21" s="229" t="s">
        <v>76</v>
      </c>
      <c r="C21" s="52" t="s">
        <v>291</v>
      </c>
      <c r="D21" s="62">
        <v>1</v>
      </c>
      <c r="E21" s="101">
        <v>42735</v>
      </c>
      <c r="F21" s="54" t="s">
        <v>297</v>
      </c>
      <c r="G21" s="55">
        <v>467</v>
      </c>
      <c r="H21" s="56">
        <v>5.7500000000000002E-2</v>
      </c>
    </row>
    <row r="22" spans="2:8" s="93" customFormat="1" ht="15.75" customHeight="1">
      <c r="B22" s="229" t="s">
        <v>77</v>
      </c>
      <c r="C22" s="52" t="s">
        <v>291</v>
      </c>
      <c r="D22" s="62">
        <v>1</v>
      </c>
      <c r="E22" s="101">
        <v>42735</v>
      </c>
      <c r="F22" s="54" t="s">
        <v>298</v>
      </c>
      <c r="G22" s="55">
        <v>225</v>
      </c>
      <c r="H22" s="56">
        <v>0.06</v>
      </c>
    </row>
    <row r="23" spans="2:8" s="93" customFormat="1" ht="15.75" hidden="1" customHeight="1">
      <c r="B23" s="229" t="s">
        <v>97</v>
      </c>
      <c r="C23" s="52" t="e">
        <v>#N/A</v>
      </c>
      <c r="D23" s="62" t="e">
        <v>#N/A</v>
      </c>
      <c r="E23" s="101" t="e">
        <v>#N/A</v>
      </c>
      <c r="F23" s="54" t="e">
        <v>#N/A</v>
      </c>
      <c r="G23" s="55" t="e">
        <v>#N/A</v>
      </c>
      <c r="H23" s="56" t="e">
        <v>#N/A</v>
      </c>
    </row>
    <row r="24" spans="2:8" s="93" customFormat="1" ht="15.75" customHeight="1">
      <c r="B24" s="229" t="s">
        <v>78</v>
      </c>
      <c r="C24" s="52" t="s">
        <v>293</v>
      </c>
      <c r="D24" s="62">
        <v>0.5</v>
      </c>
      <c r="E24" s="101">
        <v>42643</v>
      </c>
      <c r="F24" s="54" t="s">
        <v>298</v>
      </c>
      <c r="G24" s="55">
        <v>230.5</v>
      </c>
      <c r="H24" s="56">
        <v>5.7500000000000002E-2</v>
      </c>
    </row>
    <row r="25" spans="2:8" s="93" customFormat="1" ht="15.75" customHeight="1">
      <c r="B25" s="229" t="s">
        <v>79</v>
      </c>
      <c r="C25" s="52" t="s">
        <v>293</v>
      </c>
      <c r="D25" s="62">
        <v>0.5</v>
      </c>
      <c r="E25" s="101">
        <v>42643</v>
      </c>
      <c r="F25" s="54" t="s">
        <v>296</v>
      </c>
      <c r="G25" s="55">
        <v>209</v>
      </c>
      <c r="H25" s="56">
        <v>5.2499999999999998E-2</v>
      </c>
    </row>
    <row r="26" spans="2:8" s="93" customFormat="1" ht="15.75" customHeight="1">
      <c r="B26" s="229" t="s">
        <v>80</v>
      </c>
      <c r="C26" s="52" t="s">
        <v>293</v>
      </c>
      <c r="D26" s="62">
        <v>1</v>
      </c>
      <c r="E26" s="101">
        <v>42711</v>
      </c>
      <c r="F26" s="54" t="s">
        <v>299</v>
      </c>
      <c r="G26" s="55">
        <v>274.5</v>
      </c>
      <c r="H26" s="56">
        <v>5.1299999999999998E-2</v>
      </c>
    </row>
    <row r="27" spans="2:8" s="93" customFormat="1" ht="15.75" customHeight="1">
      <c r="B27" s="229" t="s">
        <v>81</v>
      </c>
      <c r="C27" s="52" t="s">
        <v>293</v>
      </c>
      <c r="D27" s="62">
        <v>1</v>
      </c>
      <c r="E27" s="101">
        <v>42643</v>
      </c>
      <c r="F27" s="54" t="s">
        <v>297</v>
      </c>
      <c r="G27" s="55">
        <v>213.8</v>
      </c>
      <c r="H27" s="56">
        <v>5.3800000000000001E-2</v>
      </c>
    </row>
    <row r="28" spans="2:8" s="93" customFormat="1" ht="15.75" customHeight="1">
      <c r="B28" s="229" t="s">
        <v>82</v>
      </c>
      <c r="C28" s="52" t="s">
        <v>293</v>
      </c>
      <c r="D28" s="62">
        <v>1</v>
      </c>
      <c r="E28" s="101">
        <v>42735</v>
      </c>
      <c r="F28" s="54" t="s">
        <v>297</v>
      </c>
      <c r="G28" s="55">
        <v>576.29999999999995</v>
      </c>
      <c r="H28" s="56">
        <v>5.6300000000000003E-2</v>
      </c>
    </row>
    <row r="29" spans="2:8" s="93" customFormat="1" ht="15.75" customHeight="1">
      <c r="B29" s="229" t="s">
        <v>83</v>
      </c>
      <c r="C29" s="52" t="s">
        <v>293</v>
      </c>
      <c r="D29" s="62">
        <v>1</v>
      </c>
      <c r="E29" s="101">
        <v>42643</v>
      </c>
      <c r="F29" s="54" t="s">
        <v>297</v>
      </c>
      <c r="G29" s="55">
        <v>137.9</v>
      </c>
      <c r="H29" s="56">
        <v>5.2499999999999998E-2</v>
      </c>
    </row>
    <row r="30" spans="2:8" s="93" customFormat="1" ht="15.75" customHeight="1">
      <c r="B30" s="229" t="s">
        <v>84</v>
      </c>
      <c r="C30" s="52" t="s">
        <v>293</v>
      </c>
      <c r="D30" s="62">
        <v>1</v>
      </c>
      <c r="E30" s="101">
        <v>42643</v>
      </c>
      <c r="F30" s="54" t="s">
        <v>296</v>
      </c>
      <c r="G30" s="55">
        <v>250</v>
      </c>
      <c r="H30" s="56">
        <v>6.7500000000000004E-2</v>
      </c>
    </row>
    <row r="31" spans="2:8" s="93" customFormat="1" ht="15.75" customHeight="1">
      <c r="B31" s="229" t="s">
        <v>69</v>
      </c>
      <c r="C31" s="52" t="s">
        <v>293</v>
      </c>
      <c r="D31" s="62">
        <v>0.5</v>
      </c>
      <c r="E31" s="101">
        <v>42735</v>
      </c>
      <c r="F31" s="54" t="s">
        <v>298</v>
      </c>
      <c r="G31" s="55">
        <v>336.3</v>
      </c>
      <c r="H31" s="56">
        <v>5.6300000000000003E-2</v>
      </c>
    </row>
    <row r="32" spans="2:8" s="93" customFormat="1" ht="15.75" customHeight="1">
      <c r="B32" s="229" t="s">
        <v>85</v>
      </c>
      <c r="C32" s="52" t="s">
        <v>293</v>
      </c>
      <c r="D32" s="62">
        <v>1</v>
      </c>
      <c r="E32" s="101">
        <v>42735</v>
      </c>
      <c r="F32" s="54" t="s">
        <v>295</v>
      </c>
      <c r="G32" s="55">
        <v>525</v>
      </c>
      <c r="H32" s="56">
        <v>5.1299999999999998E-2</v>
      </c>
    </row>
    <row r="33" spans="2:8" s="93" customFormat="1" ht="15.75" customHeight="1">
      <c r="B33" s="229" t="s">
        <v>70</v>
      </c>
      <c r="C33" s="52" t="s">
        <v>294</v>
      </c>
      <c r="D33" s="56">
        <v>0.66669999999999996</v>
      </c>
      <c r="E33" s="101">
        <v>42735</v>
      </c>
      <c r="F33" s="54" t="s">
        <v>299</v>
      </c>
      <c r="G33" s="55">
        <v>568.29999999999995</v>
      </c>
      <c r="H33" s="56">
        <v>5.5E-2</v>
      </c>
    </row>
    <row r="34" spans="2:8" s="93" customFormat="1" ht="15.75" customHeight="1">
      <c r="B34" s="229" t="s">
        <v>86</v>
      </c>
      <c r="C34" s="52" t="s">
        <v>294</v>
      </c>
      <c r="D34" s="62">
        <v>1</v>
      </c>
      <c r="E34" s="101">
        <v>42643</v>
      </c>
      <c r="F34" s="54" t="s">
        <v>299</v>
      </c>
      <c r="G34" s="55">
        <v>619</v>
      </c>
      <c r="H34" s="56">
        <v>5.8799999999999998E-2</v>
      </c>
    </row>
    <row r="35" spans="2:8" s="93" customFormat="1" ht="15.75" customHeight="1">
      <c r="B35" s="229" t="s">
        <v>87</v>
      </c>
      <c r="C35" s="52" t="s">
        <v>294</v>
      </c>
      <c r="D35" s="62">
        <v>1</v>
      </c>
      <c r="E35" s="101">
        <v>42735</v>
      </c>
      <c r="F35" s="54" t="s">
        <v>298</v>
      </c>
      <c r="G35" s="55">
        <v>68.5</v>
      </c>
      <c r="H35" s="56">
        <v>7.4999999999999997E-2</v>
      </c>
    </row>
    <row r="36" spans="2:8" s="28" customFormat="1" ht="15.75" customHeight="1">
      <c r="B36" s="113"/>
      <c r="C36" s="114"/>
      <c r="D36" s="114"/>
      <c r="E36" s="115"/>
      <c r="F36" s="114"/>
      <c r="G36" s="115"/>
      <c r="H36" s="115"/>
    </row>
  </sheetData>
  <dataValidations count="2">
    <dataValidation type="list" allowBlank="1" showInputMessage="1" showErrorMessage="1" sqref="B18:B35">
      <formula1>gwofAssetsList</formula1>
    </dataValidation>
    <dataValidation type="list" allowBlank="1" showInputMessage="1" showErrorMessage="1" sqref="B10:B16">
      <formula1>gptAssetsList</formula1>
    </dataValidation>
  </dataValidations>
  <pageMargins left="0.7" right="0.7" top="0.75" bottom="0.75" header="0.3" footer="0.3"/>
  <pageSetup paperSize="9" scale="9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R24"/>
  <sheetViews>
    <sheetView showGridLines="0" zoomScale="85" zoomScaleNormal="85" zoomScaleSheetLayoutView="85" workbookViewId="0">
      <selection activeCell="C19" sqref="C19"/>
    </sheetView>
  </sheetViews>
  <sheetFormatPr defaultColWidth="9.140625" defaultRowHeight="15.75" customHeight="1"/>
  <cols>
    <col min="1" max="1" width="2.5703125" style="3" customWidth="1"/>
    <col min="2" max="2" width="40.140625" style="27" bestFit="1" customWidth="1"/>
    <col min="3" max="5" width="13" style="27" customWidth="1"/>
    <col min="6" max="6" width="2.5703125" style="27" customWidth="1"/>
    <col min="7" max="7" width="13" style="27" customWidth="1"/>
    <col min="8" max="8" width="14.42578125" style="27" bestFit="1" customWidth="1"/>
    <col min="9" max="9" width="14.28515625" style="27" customWidth="1"/>
    <col min="10" max="10" width="16.5703125" style="27" bestFit="1" customWidth="1"/>
    <col min="11" max="11" width="13.5703125" style="27" bestFit="1" customWidth="1"/>
    <col min="12" max="12" width="13" style="27" customWidth="1"/>
    <col min="13" max="13" width="13.7109375" style="27" bestFit="1" customWidth="1"/>
    <col min="14" max="14" width="14.28515625" style="27" bestFit="1" customWidth="1"/>
    <col min="15" max="15" width="13" style="27" customWidth="1"/>
    <col min="16" max="16" width="12.140625" style="27" customWidth="1"/>
    <col min="17" max="18" width="12.140625" style="3" customWidth="1"/>
    <col min="19" max="19" width="14.28515625" style="3" customWidth="1"/>
    <col min="20" max="20" width="14" style="3" customWidth="1"/>
    <col min="21" max="21" width="13.28515625" style="3" customWidth="1"/>
    <col min="22" max="16384" width="9.140625" style="3"/>
  </cols>
  <sheetData>
    <row r="2" spans="2:18" ht="15.75" customHeight="1">
      <c r="B2" s="24" t="s">
        <v>98</v>
      </c>
      <c r="C2" s="25"/>
      <c r="D2" s="26"/>
      <c r="E2" s="26"/>
      <c r="F2" s="26"/>
      <c r="G2" s="26"/>
      <c r="H2" s="26"/>
      <c r="I2" s="26"/>
      <c r="J2" s="26"/>
      <c r="K2" s="26"/>
      <c r="L2" s="26"/>
      <c r="M2" s="26"/>
      <c r="N2" s="26"/>
      <c r="O2" s="26"/>
      <c r="P2" s="26"/>
    </row>
    <row r="3" spans="2:18" ht="15">
      <c r="B3" s="29"/>
      <c r="P3" s="28"/>
    </row>
    <row r="4" spans="2:18" s="28" customFormat="1" ht="14.25">
      <c r="B4" s="116"/>
      <c r="C4" s="293" t="s">
        <v>99</v>
      </c>
      <c r="D4" s="294"/>
      <c r="E4" s="295"/>
      <c r="F4" s="117"/>
      <c r="G4" s="296" t="s">
        <v>100</v>
      </c>
      <c r="H4" s="297"/>
      <c r="I4" s="297"/>
      <c r="J4" s="297"/>
      <c r="K4" s="297"/>
      <c r="L4" s="297"/>
      <c r="M4" s="297"/>
      <c r="N4" s="297"/>
      <c r="O4" s="297"/>
      <c r="P4" s="298"/>
    </row>
    <row r="5" spans="2:18" s="28" customFormat="1" ht="14.25">
      <c r="B5" s="116"/>
      <c r="C5" s="293" t="s">
        <v>303</v>
      </c>
      <c r="D5" s="294"/>
      <c r="E5" s="295"/>
      <c r="F5" s="117"/>
      <c r="G5" s="92" t="s">
        <v>48</v>
      </c>
      <c r="H5" s="92" t="s">
        <v>101</v>
      </c>
      <c r="I5" s="92" t="s">
        <v>102</v>
      </c>
      <c r="J5" s="118" t="s">
        <v>103</v>
      </c>
      <c r="K5" s="119"/>
      <c r="L5" s="119"/>
      <c r="M5" s="120" t="s">
        <v>104</v>
      </c>
      <c r="N5" s="92" t="s">
        <v>42</v>
      </c>
      <c r="O5" s="92" t="s">
        <v>48</v>
      </c>
      <c r="P5" s="121" t="s">
        <v>105</v>
      </c>
    </row>
    <row r="6" spans="2:18" s="28" customFormat="1" ht="14.25">
      <c r="B6" s="116"/>
      <c r="C6" s="299" t="s">
        <v>301</v>
      </c>
      <c r="D6" s="300"/>
      <c r="E6" s="301"/>
      <c r="F6" s="117"/>
      <c r="G6" s="122">
        <v>42369</v>
      </c>
      <c r="H6" s="92" t="s">
        <v>106</v>
      </c>
      <c r="I6" s="92" t="s">
        <v>107</v>
      </c>
      <c r="J6" s="92" t="s">
        <v>108</v>
      </c>
      <c r="K6" s="92" t="s">
        <v>109</v>
      </c>
      <c r="L6" s="92" t="s">
        <v>110</v>
      </c>
      <c r="M6" s="120" t="s">
        <v>111</v>
      </c>
      <c r="N6" s="92" t="s">
        <v>112</v>
      </c>
      <c r="O6" s="122">
        <v>42735</v>
      </c>
      <c r="P6" s="123" t="s">
        <v>113</v>
      </c>
    </row>
    <row r="7" spans="2:18" s="28" customFormat="1" ht="20.25" customHeight="1" thickBot="1">
      <c r="B7" s="94"/>
      <c r="C7" s="124">
        <v>2015</v>
      </c>
      <c r="D7" s="124">
        <v>2016</v>
      </c>
      <c r="E7" s="125" t="s">
        <v>114</v>
      </c>
      <c r="F7" s="117"/>
      <c r="G7" s="96" t="s">
        <v>57</v>
      </c>
      <c r="H7" s="96" t="s">
        <v>57</v>
      </c>
      <c r="I7" s="96" t="s">
        <v>57</v>
      </c>
      <c r="J7" s="96" t="s">
        <v>57</v>
      </c>
      <c r="K7" s="92" t="s">
        <v>57</v>
      </c>
      <c r="L7" s="92" t="s">
        <v>57</v>
      </c>
      <c r="M7" s="96" t="s">
        <v>57</v>
      </c>
      <c r="N7" s="96" t="s">
        <v>57</v>
      </c>
      <c r="O7" s="96" t="s">
        <v>57</v>
      </c>
      <c r="P7" s="126" t="s">
        <v>58</v>
      </c>
    </row>
    <row r="8" spans="2:18" s="28" customFormat="1" ht="15.75" customHeight="1" thickTop="1">
      <c r="B8" s="40" t="s">
        <v>39</v>
      </c>
      <c r="C8" s="127"/>
      <c r="D8" s="127"/>
      <c r="E8" s="127"/>
      <c r="F8" s="117"/>
      <c r="G8" s="41"/>
      <c r="H8" s="41"/>
      <c r="I8" s="41"/>
      <c r="J8" s="41"/>
      <c r="K8" s="41"/>
      <c r="L8" s="41"/>
      <c r="M8" s="41"/>
      <c r="N8" s="41"/>
      <c r="O8" s="41"/>
      <c r="P8" s="41"/>
    </row>
    <row r="9" spans="2:18" s="28" customFormat="1" ht="15.75" customHeight="1">
      <c r="B9" s="232" t="s">
        <v>64</v>
      </c>
      <c r="C9" s="233">
        <v>22300000</v>
      </c>
      <c r="D9" s="128">
        <v>22800000</v>
      </c>
      <c r="E9" s="129">
        <v>500000</v>
      </c>
      <c r="F9" s="117"/>
      <c r="G9" s="234">
        <v>342400000</v>
      </c>
      <c r="H9" s="235">
        <v>0</v>
      </c>
      <c r="I9" s="234">
        <v>3900000</v>
      </c>
      <c r="J9" s="234">
        <v>5300000</v>
      </c>
      <c r="K9" s="235">
        <v>0</v>
      </c>
      <c r="L9" s="235">
        <v>0</v>
      </c>
      <c r="M9" s="234">
        <v>50700000</v>
      </c>
      <c r="N9" s="234">
        <v>300000</v>
      </c>
      <c r="O9" s="130">
        <v>402600000</v>
      </c>
      <c r="P9" s="50">
        <v>9.3000000000000007</v>
      </c>
      <c r="R9" s="131"/>
    </row>
    <row r="10" spans="2:18" s="28" customFormat="1" ht="15.75" customHeight="1">
      <c r="B10" s="230" t="s">
        <v>65</v>
      </c>
      <c r="C10" s="233">
        <v>30100000</v>
      </c>
      <c r="D10" s="128">
        <v>30400000</v>
      </c>
      <c r="E10" s="132">
        <v>300000</v>
      </c>
      <c r="F10" s="117"/>
      <c r="G10" s="234">
        <v>490000000</v>
      </c>
      <c r="H10" s="234">
        <v>500000</v>
      </c>
      <c r="I10" s="234">
        <v>1800000</v>
      </c>
      <c r="J10" s="234">
        <v>14700000</v>
      </c>
      <c r="K10" s="235">
        <v>0</v>
      </c>
      <c r="L10" s="235">
        <v>0</v>
      </c>
      <c r="M10" s="234">
        <v>45200000</v>
      </c>
      <c r="N10" s="234">
        <v>2300000</v>
      </c>
      <c r="O10" s="133">
        <v>554500000</v>
      </c>
      <c r="P10" s="134">
        <v>12.8</v>
      </c>
    </row>
    <row r="11" spans="2:18" s="28" customFormat="1" ht="15.75" customHeight="1">
      <c r="B11" s="230" t="s">
        <v>66</v>
      </c>
      <c r="C11" s="233">
        <v>20600000</v>
      </c>
      <c r="D11" s="128">
        <v>27300000</v>
      </c>
      <c r="E11" s="132">
        <v>6600000</v>
      </c>
      <c r="F11" s="117"/>
      <c r="G11" s="234">
        <v>459800000</v>
      </c>
      <c r="H11" s="234">
        <v>15400000</v>
      </c>
      <c r="I11" s="234">
        <v>2000000</v>
      </c>
      <c r="J11" s="234">
        <v>7200000</v>
      </c>
      <c r="K11" s="235">
        <v>0</v>
      </c>
      <c r="L11" s="235">
        <v>0</v>
      </c>
      <c r="M11" s="234">
        <v>46100000</v>
      </c>
      <c r="N11" s="234">
        <v>1000000</v>
      </c>
      <c r="O11" s="133">
        <v>531500000</v>
      </c>
      <c r="P11" s="134">
        <v>12.2</v>
      </c>
    </row>
    <row r="12" spans="2:18" s="28" customFormat="1" ht="15.75" customHeight="1">
      <c r="B12" s="230" t="s">
        <v>67</v>
      </c>
      <c r="C12" s="233">
        <v>17400000</v>
      </c>
      <c r="D12" s="128">
        <v>19500000</v>
      </c>
      <c r="E12" s="132">
        <v>2100000</v>
      </c>
      <c r="F12" s="117"/>
      <c r="G12" s="234">
        <v>377700000</v>
      </c>
      <c r="H12" s="234">
        <v>400000</v>
      </c>
      <c r="I12" s="234">
        <v>5000000</v>
      </c>
      <c r="J12" s="234">
        <v>8100000</v>
      </c>
      <c r="K12" s="235">
        <v>0</v>
      </c>
      <c r="L12" s="235">
        <v>0</v>
      </c>
      <c r="M12" s="234">
        <v>42600000</v>
      </c>
      <c r="N12" s="234">
        <v>1400000</v>
      </c>
      <c r="O12" s="133">
        <v>435100000</v>
      </c>
      <c r="P12" s="134">
        <v>10</v>
      </c>
    </row>
    <row r="13" spans="2:18" s="28" customFormat="1" ht="15.75" customHeight="1">
      <c r="B13" s="230" t="s">
        <v>68</v>
      </c>
      <c r="C13" s="233">
        <v>29200000</v>
      </c>
      <c r="D13" s="128">
        <v>31900000</v>
      </c>
      <c r="E13" s="132">
        <v>2700000</v>
      </c>
      <c r="F13" s="117"/>
      <c r="G13" s="234">
        <v>469000000</v>
      </c>
      <c r="H13" s="234">
        <v>3100000</v>
      </c>
      <c r="I13" s="234">
        <v>1700000</v>
      </c>
      <c r="J13" s="234">
        <v>1800000</v>
      </c>
      <c r="K13" s="235">
        <v>0</v>
      </c>
      <c r="L13" s="235">
        <v>0</v>
      </c>
      <c r="M13" s="234">
        <v>37100000</v>
      </c>
      <c r="N13" s="234">
        <v>700000</v>
      </c>
      <c r="O13" s="133">
        <v>513500000</v>
      </c>
      <c r="P13" s="134">
        <v>11.8</v>
      </c>
    </row>
    <row r="14" spans="2:18" s="28" customFormat="1" ht="15.75" customHeight="1">
      <c r="B14" s="230" t="s">
        <v>69</v>
      </c>
      <c r="C14" s="233">
        <v>18700000</v>
      </c>
      <c r="D14" s="128">
        <v>19200000</v>
      </c>
      <c r="E14" s="132">
        <v>600000</v>
      </c>
      <c r="F14" s="117"/>
      <c r="G14" s="234">
        <v>317500000</v>
      </c>
      <c r="H14" s="235">
        <v>0</v>
      </c>
      <c r="I14" s="234">
        <v>1100000</v>
      </c>
      <c r="J14" s="234">
        <v>1100000</v>
      </c>
      <c r="K14" s="235">
        <v>0</v>
      </c>
      <c r="L14" s="235">
        <v>0</v>
      </c>
      <c r="M14" s="234">
        <v>16000000</v>
      </c>
      <c r="N14" s="234">
        <v>700000</v>
      </c>
      <c r="O14" s="133">
        <v>336300000</v>
      </c>
      <c r="P14" s="134">
        <v>7.7</v>
      </c>
    </row>
    <row r="15" spans="2:18" s="28" customFormat="1" ht="15.75" customHeight="1">
      <c r="B15" s="230" t="s">
        <v>115</v>
      </c>
      <c r="C15" s="233">
        <v>15500000</v>
      </c>
      <c r="D15" s="128">
        <v>16700000</v>
      </c>
      <c r="E15" s="132">
        <v>1200000</v>
      </c>
      <c r="F15" s="117"/>
      <c r="G15" s="234">
        <v>273700000</v>
      </c>
      <c r="H15" s="235">
        <v>0</v>
      </c>
      <c r="I15" s="234">
        <v>200000</v>
      </c>
      <c r="J15" s="234">
        <v>1100000</v>
      </c>
      <c r="K15" s="235">
        <v>0</v>
      </c>
      <c r="L15" s="235">
        <v>0</v>
      </c>
      <c r="M15" s="234">
        <v>9200000</v>
      </c>
      <c r="N15" s="235">
        <v>0</v>
      </c>
      <c r="O15" s="133">
        <v>284200000</v>
      </c>
      <c r="P15" s="134">
        <v>6.5</v>
      </c>
    </row>
    <row r="16" spans="2:18" s="28" customFormat="1" ht="15.75" customHeight="1">
      <c r="B16" s="63" t="s">
        <v>116</v>
      </c>
      <c r="C16" s="135"/>
      <c r="D16" s="135"/>
      <c r="E16" s="135"/>
      <c r="F16" s="117"/>
      <c r="G16" s="64"/>
      <c r="H16" s="64"/>
      <c r="I16" s="64"/>
      <c r="J16" s="64"/>
      <c r="K16" s="64"/>
      <c r="L16" s="64"/>
      <c r="M16" s="64"/>
      <c r="N16" s="64"/>
      <c r="O16" s="64"/>
      <c r="P16" s="136"/>
    </row>
    <row r="17" spans="2:16" s="28" customFormat="1" ht="15.75" customHeight="1">
      <c r="B17" s="230" t="s">
        <v>117</v>
      </c>
      <c r="C17" s="236">
        <v>0</v>
      </c>
      <c r="D17" s="236">
        <v>0</v>
      </c>
      <c r="E17" s="137">
        <v>0</v>
      </c>
      <c r="F17" s="117"/>
      <c r="G17" s="234">
        <v>3100000</v>
      </c>
      <c r="H17" s="234">
        <v>300000</v>
      </c>
      <c r="I17" s="235">
        <v>0</v>
      </c>
      <c r="J17" s="235">
        <v>0</v>
      </c>
      <c r="K17" s="235">
        <v>0</v>
      </c>
      <c r="L17" s="235">
        <v>0</v>
      </c>
      <c r="M17" s="235">
        <v>0</v>
      </c>
      <c r="N17" s="235">
        <v>0</v>
      </c>
      <c r="O17" s="138">
        <v>3400000</v>
      </c>
      <c r="P17" s="134">
        <v>0.1</v>
      </c>
    </row>
    <row r="18" spans="2:16" s="28" customFormat="1" ht="15.75" customHeight="1">
      <c r="B18" s="63" t="s">
        <v>118</v>
      </c>
      <c r="C18" s="135"/>
      <c r="D18" s="135"/>
      <c r="E18" s="135"/>
      <c r="F18" s="117"/>
      <c r="G18" s="64"/>
      <c r="H18" s="64"/>
      <c r="I18" s="64"/>
      <c r="J18" s="64"/>
      <c r="K18" s="64"/>
      <c r="L18" s="64"/>
      <c r="M18" s="64"/>
      <c r="N18" s="64"/>
      <c r="O18" s="64"/>
      <c r="P18" s="136"/>
    </row>
    <row r="19" spans="2:16" s="28" customFormat="1" ht="15.75" customHeight="1">
      <c r="B19" s="139" t="s">
        <v>309</v>
      </c>
      <c r="C19" s="233">
        <v>58500000</v>
      </c>
      <c r="D19" s="233">
        <v>59400000</v>
      </c>
      <c r="E19" s="128">
        <v>900000</v>
      </c>
      <c r="F19" s="117"/>
      <c r="G19" s="234">
        <v>980300000</v>
      </c>
      <c r="H19" s="235">
        <v>0</v>
      </c>
      <c r="I19" s="235">
        <v>0</v>
      </c>
      <c r="J19" s="235">
        <v>0</v>
      </c>
      <c r="K19" s="234">
        <v>209000000</v>
      </c>
      <c r="L19" s="235">
        <v>0</v>
      </c>
      <c r="M19" s="234">
        <v>89600000</v>
      </c>
      <c r="N19" s="234">
        <v>4200000</v>
      </c>
      <c r="O19" s="140">
        <v>1283100000</v>
      </c>
      <c r="P19" s="141">
        <v>29.5</v>
      </c>
    </row>
    <row r="20" spans="2:16" s="28" customFormat="1" ht="15.75" customHeight="1">
      <c r="B20" s="142" t="s">
        <v>119</v>
      </c>
      <c r="C20" s="237">
        <v>212400000</v>
      </c>
      <c r="D20" s="143">
        <v>227300000</v>
      </c>
      <c r="E20" s="143">
        <v>14800000</v>
      </c>
      <c r="F20" s="117"/>
      <c r="G20" s="144">
        <v>3713400000</v>
      </c>
      <c r="H20" s="144">
        <v>19800000</v>
      </c>
      <c r="I20" s="144">
        <v>15600000</v>
      </c>
      <c r="J20" s="144">
        <v>39200000</v>
      </c>
      <c r="K20" s="144">
        <v>209000000</v>
      </c>
      <c r="L20" s="279">
        <v>0</v>
      </c>
      <c r="M20" s="144">
        <v>336500000</v>
      </c>
      <c r="N20" s="144">
        <v>10600000</v>
      </c>
      <c r="O20" s="144">
        <v>4344100000</v>
      </c>
      <c r="P20" s="145"/>
    </row>
    <row r="21" spans="2:16" ht="15.75" customHeight="1">
      <c r="B21" s="82"/>
      <c r="C21" s="82"/>
      <c r="D21" s="146"/>
      <c r="E21" s="82"/>
      <c r="F21" s="82"/>
      <c r="G21" s="82"/>
      <c r="H21" s="82"/>
      <c r="I21" s="82"/>
      <c r="J21" s="82"/>
      <c r="K21" s="82"/>
      <c r="L21" s="82"/>
      <c r="M21" s="82"/>
      <c r="N21" s="82"/>
      <c r="O21" s="82"/>
      <c r="P21" s="82"/>
    </row>
    <row r="22" spans="2:16" ht="14.25">
      <c r="B22" s="291"/>
      <c r="C22" s="292"/>
      <c r="D22" s="292"/>
      <c r="E22" s="292"/>
      <c r="F22" s="292"/>
      <c r="G22" s="292"/>
      <c r="H22" s="292"/>
      <c r="I22" s="292"/>
      <c r="J22" s="292"/>
      <c r="K22" s="292"/>
      <c r="L22" s="292"/>
      <c r="M22" s="292"/>
      <c r="N22" s="292"/>
      <c r="O22" s="292"/>
      <c r="P22" s="238"/>
    </row>
    <row r="23" spans="2:16" ht="23.25" customHeight="1">
      <c r="B23" s="291" t="s">
        <v>120</v>
      </c>
      <c r="C23" s="292"/>
      <c r="D23" s="292"/>
      <c r="E23" s="292"/>
      <c r="F23" s="292"/>
      <c r="G23" s="292"/>
      <c r="H23" s="292"/>
      <c r="I23" s="292"/>
      <c r="J23" s="292"/>
      <c r="K23" s="292"/>
      <c r="L23" s="292"/>
      <c r="M23" s="292"/>
      <c r="N23" s="292"/>
      <c r="O23" s="292"/>
      <c r="P23" s="238"/>
    </row>
    <row r="24" spans="2:16" ht="15.75" customHeight="1">
      <c r="B24" s="82"/>
      <c r="C24" s="147"/>
      <c r="D24" s="147"/>
      <c r="E24" s="147"/>
      <c r="F24" s="147"/>
      <c r="G24" s="147"/>
      <c r="H24" s="147"/>
      <c r="I24" s="147"/>
      <c r="J24" s="147"/>
      <c r="K24" s="147"/>
      <c r="L24" s="147"/>
      <c r="M24" s="147"/>
      <c r="N24" s="147"/>
      <c r="O24" s="147"/>
      <c r="P24" s="82"/>
    </row>
  </sheetData>
  <mergeCells count="6">
    <mergeCell ref="B23:O23"/>
    <mergeCell ref="C4:E4"/>
    <mergeCell ref="G4:P4"/>
    <mergeCell ref="C5:E5"/>
    <mergeCell ref="C6:E6"/>
    <mergeCell ref="B22:O22"/>
  </mergeCells>
  <pageMargins left="0.25" right="0.25" top="0.75" bottom="0.75" header="0.3" footer="0.3"/>
  <pageSetup paperSize="9" scale="64"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B2:V41"/>
  <sheetViews>
    <sheetView showGridLines="0" zoomScale="85" zoomScaleNormal="85" zoomScaleSheetLayoutView="85" workbookViewId="0">
      <selection activeCell="C19" sqref="C19"/>
    </sheetView>
  </sheetViews>
  <sheetFormatPr defaultColWidth="5.5703125" defaultRowHeight="15.75" customHeight="1"/>
  <cols>
    <col min="1" max="1" width="2.5703125" style="150" customWidth="1"/>
    <col min="2" max="2" width="45.7109375" style="150" customWidth="1"/>
    <col min="3" max="11" width="7" style="166" customWidth="1"/>
    <col min="12" max="20" width="9" style="166" customWidth="1"/>
    <col min="21" max="16384" width="5.5703125" style="150"/>
  </cols>
  <sheetData>
    <row r="2" spans="2:22" ht="15.75" customHeight="1">
      <c r="B2" s="24" t="s">
        <v>121</v>
      </c>
      <c r="C2" s="148"/>
      <c r="D2" s="149"/>
      <c r="E2" s="149"/>
      <c r="F2" s="149"/>
      <c r="G2" s="149"/>
      <c r="H2" s="149"/>
      <c r="I2" s="149"/>
      <c r="J2" s="149"/>
      <c r="K2" s="149"/>
      <c r="L2" s="148"/>
      <c r="M2" s="149"/>
      <c r="N2" s="149"/>
      <c r="O2" s="149"/>
      <c r="P2" s="149"/>
      <c r="Q2" s="149"/>
      <c r="R2" s="149"/>
      <c r="S2" s="149"/>
      <c r="T2" s="149"/>
    </row>
    <row r="3" spans="2:22" ht="15.75" customHeight="1">
      <c r="B3" s="151"/>
      <c r="C3" s="152"/>
      <c r="D3" s="153"/>
      <c r="E3" s="153"/>
      <c r="F3" s="153"/>
      <c r="G3" s="153"/>
      <c r="H3" s="153"/>
      <c r="I3" s="153"/>
      <c r="J3" s="153"/>
      <c r="K3" s="153"/>
      <c r="L3" s="152"/>
      <c r="M3" s="153"/>
      <c r="N3" s="153"/>
      <c r="O3" s="153"/>
      <c r="P3" s="153"/>
      <c r="Q3" s="153"/>
      <c r="R3" s="153"/>
      <c r="S3" s="153"/>
      <c r="T3" s="153"/>
    </row>
    <row r="4" spans="2:22" ht="15.75" customHeight="1">
      <c r="B4" s="154"/>
      <c r="C4" s="302" t="s">
        <v>122</v>
      </c>
      <c r="D4" s="303"/>
      <c r="E4" s="303"/>
      <c r="F4" s="303"/>
      <c r="G4" s="303"/>
      <c r="H4" s="303"/>
      <c r="I4" s="303"/>
      <c r="J4" s="303"/>
      <c r="K4" s="304"/>
      <c r="L4" s="302" t="s">
        <v>123</v>
      </c>
      <c r="M4" s="303"/>
      <c r="N4" s="303"/>
      <c r="O4" s="303"/>
      <c r="P4" s="303"/>
      <c r="Q4" s="303"/>
      <c r="R4" s="303"/>
      <c r="S4" s="303"/>
      <c r="T4" s="304"/>
    </row>
    <row r="5" spans="2:22" ht="18.75" customHeight="1" thickBot="1">
      <c r="B5" s="155"/>
      <c r="C5" s="156">
        <v>2008</v>
      </c>
      <c r="D5" s="156">
        <v>2009</v>
      </c>
      <c r="E5" s="156">
        <v>2010</v>
      </c>
      <c r="F5" s="156">
        <v>2011</v>
      </c>
      <c r="G5" s="156">
        <v>2012</v>
      </c>
      <c r="H5" s="156">
        <v>2013</v>
      </c>
      <c r="I5" s="157">
        <v>2014</v>
      </c>
      <c r="J5" s="157">
        <v>2015</v>
      </c>
      <c r="K5" s="158">
        <v>2016</v>
      </c>
      <c r="L5" s="156">
        <v>2008</v>
      </c>
      <c r="M5" s="156">
        <v>2009</v>
      </c>
      <c r="N5" s="156">
        <v>2010</v>
      </c>
      <c r="O5" s="156">
        <v>2011</v>
      </c>
      <c r="P5" s="156">
        <v>2012</v>
      </c>
      <c r="Q5" s="156">
        <v>2013</v>
      </c>
      <c r="R5" s="157">
        <v>2014</v>
      </c>
      <c r="S5" s="157">
        <v>2015</v>
      </c>
      <c r="T5" s="158">
        <v>2016</v>
      </c>
    </row>
    <row r="6" spans="2:22" ht="15.75" customHeight="1" thickTop="1">
      <c r="B6" s="159" t="s">
        <v>39</v>
      </c>
      <c r="C6" s="160"/>
      <c r="D6" s="160"/>
      <c r="E6" s="160"/>
      <c r="F6" s="160"/>
      <c r="G6" s="160"/>
      <c r="H6" s="160"/>
      <c r="I6" s="160"/>
      <c r="J6" s="160"/>
      <c r="K6" s="161"/>
      <c r="L6" s="160"/>
      <c r="M6" s="160"/>
      <c r="N6" s="160"/>
      <c r="O6" s="160"/>
      <c r="P6" s="160"/>
      <c r="Q6" s="160"/>
      <c r="R6" s="160"/>
      <c r="S6" s="160"/>
      <c r="T6" s="161"/>
    </row>
    <row r="7" spans="2:22" ht="15.75" customHeight="1">
      <c r="B7" s="231" t="s">
        <v>124</v>
      </c>
      <c r="C7" s="239">
        <v>4</v>
      </c>
      <c r="D7" s="239">
        <v>4.5</v>
      </c>
      <c r="E7" s="239">
        <v>5</v>
      </c>
      <c r="F7" s="240">
        <v>4.5</v>
      </c>
      <c r="G7" s="240">
        <v>4</v>
      </c>
      <c r="H7" s="240">
        <v>4</v>
      </c>
      <c r="I7" s="240">
        <v>4</v>
      </c>
      <c r="J7" s="240">
        <v>4.5</v>
      </c>
      <c r="K7" s="241">
        <v>4.5</v>
      </c>
      <c r="L7" s="239">
        <v>3.5</v>
      </c>
      <c r="M7" s="239">
        <v>4</v>
      </c>
      <c r="N7" s="239">
        <v>4</v>
      </c>
      <c r="O7" s="240">
        <v>4</v>
      </c>
      <c r="P7" s="240">
        <v>4</v>
      </c>
      <c r="Q7" s="240">
        <v>3</v>
      </c>
      <c r="R7" s="240">
        <v>3</v>
      </c>
      <c r="S7" s="240">
        <v>3.5</v>
      </c>
      <c r="T7" s="241">
        <v>3.5</v>
      </c>
    </row>
    <row r="8" spans="2:22" ht="15.75" customHeight="1">
      <c r="B8" s="229" t="s">
        <v>125</v>
      </c>
      <c r="C8" s="242">
        <v>5</v>
      </c>
      <c r="D8" s="242">
        <v>5</v>
      </c>
      <c r="E8" s="242">
        <v>5</v>
      </c>
      <c r="F8" s="243">
        <v>5</v>
      </c>
      <c r="G8" s="243">
        <v>5</v>
      </c>
      <c r="H8" s="243">
        <v>5.5</v>
      </c>
      <c r="I8" s="243">
        <v>5.5</v>
      </c>
      <c r="J8" s="240">
        <v>5.5</v>
      </c>
      <c r="K8" s="244">
        <v>5.5</v>
      </c>
      <c r="L8" s="242">
        <v>3.5</v>
      </c>
      <c r="M8" s="242">
        <v>4</v>
      </c>
      <c r="N8" s="242">
        <v>4</v>
      </c>
      <c r="O8" s="243">
        <v>4</v>
      </c>
      <c r="P8" s="243">
        <v>4</v>
      </c>
      <c r="Q8" s="243">
        <v>4</v>
      </c>
      <c r="R8" s="243">
        <v>4</v>
      </c>
      <c r="S8" s="243">
        <v>4</v>
      </c>
      <c r="T8" s="244">
        <v>3.5</v>
      </c>
    </row>
    <row r="9" spans="2:22" ht="15.75" customHeight="1">
      <c r="B9" s="229" t="s">
        <v>65</v>
      </c>
      <c r="C9" s="242">
        <v>4.5</v>
      </c>
      <c r="D9" s="242">
        <v>4.5</v>
      </c>
      <c r="E9" s="242">
        <v>5</v>
      </c>
      <c r="F9" s="243">
        <v>5</v>
      </c>
      <c r="G9" s="243">
        <v>5</v>
      </c>
      <c r="H9" s="243">
        <v>5</v>
      </c>
      <c r="I9" s="243">
        <v>5</v>
      </c>
      <c r="J9" s="240">
        <v>5</v>
      </c>
      <c r="K9" s="244">
        <v>5</v>
      </c>
      <c r="L9" s="242">
        <v>4</v>
      </c>
      <c r="M9" s="242">
        <v>4</v>
      </c>
      <c r="N9" s="242">
        <v>3.5</v>
      </c>
      <c r="O9" s="243">
        <v>3.5</v>
      </c>
      <c r="P9" s="243">
        <v>3.5</v>
      </c>
      <c r="Q9" s="243">
        <v>3.5</v>
      </c>
      <c r="R9" s="243">
        <v>3.5</v>
      </c>
      <c r="S9" s="243">
        <v>3.5</v>
      </c>
      <c r="T9" s="244">
        <v>3.5</v>
      </c>
      <c r="V9" s="150" t="s">
        <v>126</v>
      </c>
    </row>
    <row r="10" spans="2:22" ht="15.75" customHeight="1">
      <c r="B10" s="229" t="s">
        <v>66</v>
      </c>
      <c r="C10" s="242">
        <v>4.5</v>
      </c>
      <c r="D10" s="242">
        <v>5</v>
      </c>
      <c r="E10" s="242">
        <v>5.5</v>
      </c>
      <c r="F10" s="243">
        <v>5.5</v>
      </c>
      <c r="G10" s="243">
        <v>5</v>
      </c>
      <c r="H10" s="243">
        <v>5</v>
      </c>
      <c r="I10" s="243">
        <v>5</v>
      </c>
      <c r="J10" s="240">
        <v>5</v>
      </c>
      <c r="K10" s="244">
        <v>5.5</v>
      </c>
      <c r="L10" s="242">
        <v>2.5</v>
      </c>
      <c r="M10" s="242">
        <v>3</v>
      </c>
      <c r="N10" s="242">
        <v>3.5</v>
      </c>
      <c r="O10" s="243">
        <v>3</v>
      </c>
      <c r="P10" s="243">
        <v>3.5</v>
      </c>
      <c r="Q10" s="243">
        <v>4</v>
      </c>
      <c r="R10" s="243">
        <v>4</v>
      </c>
      <c r="S10" s="243">
        <v>4</v>
      </c>
      <c r="T10" s="244">
        <v>2.5</v>
      </c>
    </row>
    <row r="11" spans="2:22" ht="15.75" customHeight="1">
      <c r="B11" s="245" t="s">
        <v>127</v>
      </c>
      <c r="C11" s="242">
        <v>3</v>
      </c>
      <c r="D11" s="242">
        <v>3</v>
      </c>
      <c r="E11" s="242">
        <v>4.5</v>
      </c>
      <c r="F11" s="243">
        <v>4.5</v>
      </c>
      <c r="G11" s="243">
        <v>4.5</v>
      </c>
      <c r="H11" s="243">
        <v>4.5</v>
      </c>
      <c r="I11" s="243">
        <v>4</v>
      </c>
      <c r="J11" s="240">
        <v>4.5</v>
      </c>
      <c r="K11" s="244" t="s">
        <v>128</v>
      </c>
      <c r="L11" s="242" t="s">
        <v>129</v>
      </c>
      <c r="M11" s="242">
        <v>2.5</v>
      </c>
      <c r="N11" s="242">
        <v>4</v>
      </c>
      <c r="O11" s="243">
        <v>4</v>
      </c>
      <c r="P11" s="243">
        <v>3.5</v>
      </c>
      <c r="Q11" s="243" t="s">
        <v>129</v>
      </c>
      <c r="R11" s="243">
        <v>3.5</v>
      </c>
      <c r="S11" s="243">
        <v>3</v>
      </c>
      <c r="T11" s="244" t="s">
        <v>128</v>
      </c>
    </row>
    <row r="12" spans="2:22" ht="15.75" customHeight="1">
      <c r="B12" s="229" t="s">
        <v>130</v>
      </c>
      <c r="C12" s="242">
        <v>3</v>
      </c>
      <c r="D12" s="242">
        <v>3</v>
      </c>
      <c r="E12" s="242">
        <v>4</v>
      </c>
      <c r="F12" s="243">
        <v>4</v>
      </c>
      <c r="G12" s="243">
        <v>4.5</v>
      </c>
      <c r="H12" s="243">
        <v>4.5</v>
      </c>
      <c r="I12" s="243">
        <v>4.5</v>
      </c>
      <c r="J12" s="240">
        <v>4</v>
      </c>
      <c r="K12" s="244">
        <v>3.5</v>
      </c>
      <c r="L12" s="242" t="s">
        <v>129</v>
      </c>
      <c r="M12" s="242">
        <v>3</v>
      </c>
      <c r="N12" s="242">
        <v>3</v>
      </c>
      <c r="O12" s="243">
        <v>3.5</v>
      </c>
      <c r="P12" s="243">
        <v>3.5</v>
      </c>
      <c r="Q12" s="243" t="s">
        <v>129</v>
      </c>
      <c r="R12" s="243">
        <v>3.5</v>
      </c>
      <c r="S12" s="243">
        <v>3</v>
      </c>
      <c r="T12" s="244">
        <v>2.5</v>
      </c>
    </row>
    <row r="13" spans="2:22" ht="15.75" customHeight="1">
      <c r="B13" s="229" t="s">
        <v>131</v>
      </c>
      <c r="C13" s="242">
        <v>4.5</v>
      </c>
      <c r="D13" s="242">
        <v>4.5</v>
      </c>
      <c r="E13" s="242">
        <v>5</v>
      </c>
      <c r="F13" s="243">
        <v>5</v>
      </c>
      <c r="G13" s="243">
        <v>5</v>
      </c>
      <c r="H13" s="243">
        <v>4.5</v>
      </c>
      <c r="I13" s="243">
        <v>4.5</v>
      </c>
      <c r="J13" s="240">
        <v>4.5</v>
      </c>
      <c r="K13" s="244">
        <v>5</v>
      </c>
      <c r="L13" s="242">
        <v>2</v>
      </c>
      <c r="M13" s="242">
        <v>3.5</v>
      </c>
      <c r="N13" s="242">
        <v>2.5</v>
      </c>
      <c r="O13" s="243">
        <v>3</v>
      </c>
      <c r="P13" s="243">
        <v>3</v>
      </c>
      <c r="Q13" s="243">
        <v>3</v>
      </c>
      <c r="R13" s="243">
        <v>3</v>
      </c>
      <c r="S13" s="243">
        <v>3</v>
      </c>
      <c r="T13" s="244">
        <v>3</v>
      </c>
    </row>
    <row r="14" spans="2:22" ht="15.75" customHeight="1">
      <c r="B14" s="229" t="s">
        <v>69</v>
      </c>
      <c r="C14" s="242" t="s">
        <v>128</v>
      </c>
      <c r="D14" s="242" t="s">
        <v>128</v>
      </c>
      <c r="E14" s="242" t="s">
        <v>128</v>
      </c>
      <c r="F14" s="243" t="s">
        <v>128</v>
      </c>
      <c r="G14" s="243" t="s">
        <v>128</v>
      </c>
      <c r="H14" s="243" t="s">
        <v>128</v>
      </c>
      <c r="I14" s="243" t="s">
        <v>132</v>
      </c>
      <c r="J14" s="240" t="s">
        <v>132</v>
      </c>
      <c r="K14" s="244" t="s">
        <v>132</v>
      </c>
      <c r="L14" s="242" t="s">
        <v>128</v>
      </c>
      <c r="M14" s="242" t="s">
        <v>128</v>
      </c>
      <c r="N14" s="242" t="s">
        <v>128</v>
      </c>
      <c r="O14" s="243" t="s">
        <v>128</v>
      </c>
      <c r="P14" s="243" t="s">
        <v>128</v>
      </c>
      <c r="Q14" s="243" t="s">
        <v>128</v>
      </c>
      <c r="R14" s="243" t="s">
        <v>133</v>
      </c>
      <c r="S14" s="243" t="s">
        <v>133</v>
      </c>
      <c r="T14" s="244" t="s">
        <v>133</v>
      </c>
    </row>
    <row r="15" spans="2:22" ht="15.75" customHeight="1">
      <c r="B15" s="246" t="s">
        <v>70</v>
      </c>
      <c r="C15" s="247" t="s">
        <v>128</v>
      </c>
      <c r="D15" s="247" t="s">
        <v>128</v>
      </c>
      <c r="E15" s="247" t="s">
        <v>128</v>
      </c>
      <c r="F15" s="248" t="s">
        <v>128</v>
      </c>
      <c r="G15" s="248" t="s">
        <v>128</v>
      </c>
      <c r="H15" s="248" t="s">
        <v>128</v>
      </c>
      <c r="I15" s="248">
        <v>5.5</v>
      </c>
      <c r="J15" s="248">
        <v>5.5</v>
      </c>
      <c r="K15" s="249">
        <v>5.5</v>
      </c>
      <c r="L15" s="247" t="s">
        <v>128</v>
      </c>
      <c r="M15" s="247" t="s">
        <v>128</v>
      </c>
      <c r="N15" s="247" t="s">
        <v>128</v>
      </c>
      <c r="O15" s="248" t="s">
        <v>128</v>
      </c>
      <c r="P15" s="248" t="s">
        <v>128</v>
      </c>
      <c r="Q15" s="248">
        <v>4.5</v>
      </c>
      <c r="R15" s="248">
        <v>4.5</v>
      </c>
      <c r="S15" s="248">
        <v>4.5</v>
      </c>
      <c r="T15" s="249">
        <v>4.5</v>
      </c>
    </row>
    <row r="16" spans="2:22" ht="15.75" customHeight="1">
      <c r="B16" s="162" t="s">
        <v>41</v>
      </c>
      <c r="C16" s="163"/>
      <c r="D16" s="163"/>
      <c r="E16" s="163"/>
      <c r="F16" s="163"/>
      <c r="G16" s="163"/>
      <c r="H16" s="163"/>
      <c r="I16" s="163"/>
      <c r="J16" s="163"/>
      <c r="K16" s="164"/>
      <c r="L16" s="163"/>
      <c r="M16" s="163"/>
      <c r="N16" s="163"/>
      <c r="O16" s="163"/>
      <c r="P16" s="163"/>
      <c r="Q16" s="163"/>
      <c r="R16" s="163"/>
      <c r="S16" s="163"/>
      <c r="T16" s="164"/>
    </row>
    <row r="17" spans="2:20" ht="15.75" customHeight="1">
      <c r="B17" s="231" t="s">
        <v>71</v>
      </c>
      <c r="C17" s="250" t="s">
        <v>128</v>
      </c>
      <c r="D17" s="239" t="s">
        <v>128</v>
      </c>
      <c r="E17" s="239" t="s">
        <v>128</v>
      </c>
      <c r="F17" s="240" t="s">
        <v>128</v>
      </c>
      <c r="G17" s="240" t="s">
        <v>128</v>
      </c>
      <c r="H17" s="240" t="s">
        <v>128</v>
      </c>
      <c r="I17" s="240">
        <v>5</v>
      </c>
      <c r="J17" s="240">
        <v>5</v>
      </c>
      <c r="K17" s="241">
        <v>5</v>
      </c>
      <c r="L17" s="250" t="s">
        <v>128</v>
      </c>
      <c r="M17" s="239" t="s">
        <v>128</v>
      </c>
      <c r="N17" s="239" t="s">
        <v>128</v>
      </c>
      <c r="O17" s="240" t="s">
        <v>128</v>
      </c>
      <c r="P17" s="240" t="s">
        <v>128</v>
      </c>
      <c r="Q17" s="240" t="s">
        <v>128</v>
      </c>
      <c r="R17" s="240" t="s">
        <v>128</v>
      </c>
      <c r="S17" s="240">
        <v>3.5</v>
      </c>
      <c r="T17" s="241">
        <v>3.5</v>
      </c>
    </row>
    <row r="18" spans="2:20" ht="15.75" customHeight="1">
      <c r="B18" s="229" t="s">
        <v>134</v>
      </c>
      <c r="C18" s="242">
        <v>4.5</v>
      </c>
      <c r="D18" s="239">
        <v>4</v>
      </c>
      <c r="E18" s="239">
        <v>5.5</v>
      </c>
      <c r="F18" s="240">
        <v>5.5</v>
      </c>
      <c r="G18" s="240">
        <v>5</v>
      </c>
      <c r="H18" s="240">
        <v>5</v>
      </c>
      <c r="I18" s="240">
        <v>5</v>
      </c>
      <c r="J18" s="240">
        <v>5.5</v>
      </c>
      <c r="K18" s="241">
        <v>5.5</v>
      </c>
      <c r="L18" s="242">
        <v>2</v>
      </c>
      <c r="M18" s="239">
        <v>2.5</v>
      </c>
      <c r="N18" s="239">
        <v>3.5</v>
      </c>
      <c r="O18" s="240">
        <v>3.5</v>
      </c>
      <c r="P18" s="240">
        <v>3.5</v>
      </c>
      <c r="Q18" s="240">
        <v>3</v>
      </c>
      <c r="R18" s="240">
        <v>3</v>
      </c>
      <c r="S18" s="240">
        <v>3</v>
      </c>
      <c r="T18" s="241">
        <v>3.5</v>
      </c>
    </row>
    <row r="19" spans="2:20" ht="15.75" customHeight="1">
      <c r="B19" s="229" t="s">
        <v>135</v>
      </c>
      <c r="C19" s="242">
        <v>5</v>
      </c>
      <c r="D19" s="239">
        <v>5</v>
      </c>
      <c r="E19" s="239">
        <v>5</v>
      </c>
      <c r="F19" s="240">
        <v>5.5</v>
      </c>
      <c r="G19" s="240">
        <v>5</v>
      </c>
      <c r="H19" s="240">
        <v>5.5</v>
      </c>
      <c r="I19" s="240">
        <v>5.5</v>
      </c>
      <c r="J19" s="240">
        <v>5.5</v>
      </c>
      <c r="K19" s="241">
        <v>6</v>
      </c>
      <c r="L19" s="242">
        <v>3</v>
      </c>
      <c r="M19" s="239">
        <v>3</v>
      </c>
      <c r="N19" s="239">
        <v>3.5</v>
      </c>
      <c r="O19" s="240">
        <v>3</v>
      </c>
      <c r="P19" s="240">
        <v>3</v>
      </c>
      <c r="Q19" s="240">
        <v>3.5</v>
      </c>
      <c r="R19" s="240">
        <v>3.5</v>
      </c>
      <c r="S19" s="240">
        <v>3.5</v>
      </c>
      <c r="T19" s="241">
        <v>3</v>
      </c>
    </row>
    <row r="20" spans="2:20" ht="15.75" customHeight="1">
      <c r="B20" s="229" t="s">
        <v>75</v>
      </c>
      <c r="C20" s="242">
        <v>5</v>
      </c>
      <c r="D20" s="239">
        <v>5</v>
      </c>
      <c r="E20" s="239">
        <v>5.5</v>
      </c>
      <c r="F20" s="240">
        <v>5.5</v>
      </c>
      <c r="G20" s="240">
        <v>5</v>
      </c>
      <c r="H20" s="240">
        <v>5</v>
      </c>
      <c r="I20" s="240">
        <v>5</v>
      </c>
      <c r="J20" s="240">
        <v>5.5</v>
      </c>
      <c r="K20" s="241">
        <v>5.5</v>
      </c>
      <c r="L20" s="242">
        <v>3.5</v>
      </c>
      <c r="M20" s="239">
        <v>3.5</v>
      </c>
      <c r="N20" s="239">
        <v>3.5</v>
      </c>
      <c r="O20" s="240">
        <v>3.5</v>
      </c>
      <c r="P20" s="240">
        <v>3.5</v>
      </c>
      <c r="Q20" s="240">
        <v>3.5</v>
      </c>
      <c r="R20" s="240">
        <v>3.5</v>
      </c>
      <c r="S20" s="240">
        <v>3.5</v>
      </c>
      <c r="T20" s="241">
        <v>3.5</v>
      </c>
    </row>
    <row r="21" spans="2:20" ht="15.75" customHeight="1">
      <c r="B21" s="229" t="s">
        <v>76</v>
      </c>
      <c r="C21" s="242">
        <v>3.5</v>
      </c>
      <c r="D21" s="239">
        <v>3.5</v>
      </c>
      <c r="E21" s="239">
        <v>4</v>
      </c>
      <c r="F21" s="240">
        <v>4.5</v>
      </c>
      <c r="G21" s="240">
        <v>5</v>
      </c>
      <c r="H21" s="240">
        <v>5</v>
      </c>
      <c r="I21" s="240">
        <v>5</v>
      </c>
      <c r="J21" s="240">
        <v>5</v>
      </c>
      <c r="K21" s="241">
        <v>5.5</v>
      </c>
      <c r="L21" s="242">
        <v>3</v>
      </c>
      <c r="M21" s="239">
        <v>3</v>
      </c>
      <c r="N21" s="239">
        <v>2.5</v>
      </c>
      <c r="O21" s="240">
        <v>2.5</v>
      </c>
      <c r="P21" s="240">
        <v>3.5</v>
      </c>
      <c r="Q21" s="240">
        <v>3</v>
      </c>
      <c r="R21" s="240">
        <v>3</v>
      </c>
      <c r="S21" s="240">
        <v>3.5</v>
      </c>
      <c r="T21" s="241">
        <v>3</v>
      </c>
    </row>
    <row r="22" spans="2:20" ht="15.75" customHeight="1">
      <c r="B22" s="229" t="s">
        <v>77</v>
      </c>
      <c r="C22" s="242" t="s">
        <v>128</v>
      </c>
      <c r="D22" s="239" t="s">
        <v>128</v>
      </c>
      <c r="E22" s="239">
        <v>5.5</v>
      </c>
      <c r="F22" s="240">
        <v>5.5</v>
      </c>
      <c r="G22" s="240">
        <v>5</v>
      </c>
      <c r="H22" s="240">
        <v>5</v>
      </c>
      <c r="I22" s="240">
        <v>5</v>
      </c>
      <c r="J22" s="240">
        <v>5.5</v>
      </c>
      <c r="K22" s="241">
        <v>5.5</v>
      </c>
      <c r="L22" s="242" t="s">
        <v>128</v>
      </c>
      <c r="M22" s="239" t="s">
        <v>128</v>
      </c>
      <c r="N22" s="239">
        <v>5</v>
      </c>
      <c r="O22" s="240">
        <v>5</v>
      </c>
      <c r="P22" s="240">
        <v>5</v>
      </c>
      <c r="Q22" s="240">
        <v>5</v>
      </c>
      <c r="R22" s="240">
        <v>5</v>
      </c>
      <c r="S22" s="240">
        <v>4</v>
      </c>
      <c r="T22" s="241">
        <v>3.5</v>
      </c>
    </row>
    <row r="23" spans="2:20" ht="15.75" customHeight="1">
      <c r="B23" s="229" t="s">
        <v>78</v>
      </c>
      <c r="C23" s="242" t="s">
        <v>128</v>
      </c>
      <c r="D23" s="239" t="s">
        <v>128</v>
      </c>
      <c r="E23" s="239" t="s">
        <v>128</v>
      </c>
      <c r="F23" s="240" t="s">
        <v>128</v>
      </c>
      <c r="G23" s="240" t="s">
        <v>128</v>
      </c>
      <c r="H23" s="240">
        <v>4.5</v>
      </c>
      <c r="I23" s="240">
        <v>4.5</v>
      </c>
      <c r="J23" s="240">
        <v>5</v>
      </c>
      <c r="K23" s="241">
        <v>5.5</v>
      </c>
      <c r="L23" s="242" t="s">
        <v>128</v>
      </c>
      <c r="M23" s="239" t="s">
        <v>128</v>
      </c>
      <c r="N23" s="239" t="s">
        <v>128</v>
      </c>
      <c r="O23" s="240" t="s">
        <v>128</v>
      </c>
      <c r="P23" s="240" t="s">
        <v>128</v>
      </c>
      <c r="Q23" s="240">
        <v>3.5</v>
      </c>
      <c r="R23" s="240">
        <v>3.5</v>
      </c>
      <c r="S23" s="240">
        <v>3.5</v>
      </c>
      <c r="T23" s="241">
        <v>4</v>
      </c>
    </row>
    <row r="24" spans="2:20" ht="15.75" customHeight="1">
      <c r="B24" s="229" t="s">
        <v>79</v>
      </c>
      <c r="C24" s="242" t="s">
        <v>128</v>
      </c>
      <c r="D24" s="239" t="s">
        <v>128</v>
      </c>
      <c r="E24" s="239" t="s">
        <v>128</v>
      </c>
      <c r="F24" s="240" t="s">
        <v>128</v>
      </c>
      <c r="G24" s="240" t="s">
        <v>128</v>
      </c>
      <c r="H24" s="240">
        <v>4.5</v>
      </c>
      <c r="I24" s="240">
        <v>4.5</v>
      </c>
      <c r="J24" s="240">
        <v>4.5</v>
      </c>
      <c r="K24" s="241">
        <v>4.5</v>
      </c>
      <c r="L24" s="242" t="s">
        <v>128</v>
      </c>
      <c r="M24" s="239" t="s">
        <v>128</v>
      </c>
      <c r="N24" s="239" t="s">
        <v>128</v>
      </c>
      <c r="O24" s="240" t="s">
        <v>128</v>
      </c>
      <c r="P24" s="240" t="s">
        <v>128</v>
      </c>
      <c r="Q24" s="240">
        <v>3.5</v>
      </c>
      <c r="R24" s="240">
        <v>4</v>
      </c>
      <c r="S24" s="240">
        <v>4.5</v>
      </c>
      <c r="T24" s="241">
        <v>3.5</v>
      </c>
    </row>
    <row r="25" spans="2:20" ht="15.75" customHeight="1">
      <c r="B25" s="229" t="s">
        <v>136</v>
      </c>
      <c r="C25" s="242" t="s">
        <v>128</v>
      </c>
      <c r="D25" s="242" t="s">
        <v>128</v>
      </c>
      <c r="E25" s="242" t="s">
        <v>128</v>
      </c>
      <c r="F25" s="242" t="s">
        <v>128</v>
      </c>
      <c r="G25" s="242" t="s">
        <v>128</v>
      </c>
      <c r="H25" s="242" t="s">
        <v>128</v>
      </c>
      <c r="I25" s="242" t="s">
        <v>128</v>
      </c>
      <c r="J25" s="242" t="s">
        <v>128</v>
      </c>
      <c r="K25" s="241">
        <v>3</v>
      </c>
      <c r="L25" s="242" t="s">
        <v>128</v>
      </c>
      <c r="M25" s="239"/>
      <c r="N25" s="239"/>
      <c r="O25" s="240"/>
      <c r="P25" s="240"/>
      <c r="Q25" s="240"/>
      <c r="R25" s="240"/>
      <c r="S25" s="240"/>
      <c r="T25" s="241" t="s">
        <v>128</v>
      </c>
    </row>
    <row r="26" spans="2:20" ht="15.75" customHeight="1">
      <c r="B26" s="229" t="s">
        <v>137</v>
      </c>
      <c r="C26" s="242" t="s">
        <v>128</v>
      </c>
      <c r="D26" s="239" t="s">
        <v>128</v>
      </c>
      <c r="E26" s="239" t="s">
        <v>128</v>
      </c>
      <c r="F26" s="240" t="s">
        <v>128</v>
      </c>
      <c r="G26" s="240" t="s">
        <v>128</v>
      </c>
      <c r="H26" s="240" t="s">
        <v>128</v>
      </c>
      <c r="I26" s="240" t="s">
        <v>128</v>
      </c>
      <c r="J26" s="240" t="s">
        <v>128</v>
      </c>
      <c r="K26" s="241" t="s">
        <v>128</v>
      </c>
      <c r="L26" s="242" t="s">
        <v>128</v>
      </c>
      <c r="M26" s="239" t="s">
        <v>128</v>
      </c>
      <c r="N26" s="239" t="s">
        <v>128</v>
      </c>
      <c r="O26" s="240" t="s">
        <v>128</v>
      </c>
      <c r="P26" s="240" t="s">
        <v>128</v>
      </c>
      <c r="Q26" s="240" t="s">
        <v>128</v>
      </c>
      <c r="R26" s="240" t="s">
        <v>128</v>
      </c>
      <c r="S26" s="240" t="s">
        <v>128</v>
      </c>
      <c r="T26" s="241" t="s">
        <v>128</v>
      </c>
    </row>
    <row r="27" spans="2:20" ht="15.75" customHeight="1">
      <c r="B27" s="229" t="s">
        <v>82</v>
      </c>
      <c r="C27" s="242">
        <v>4</v>
      </c>
      <c r="D27" s="239">
        <v>4.5</v>
      </c>
      <c r="E27" s="239">
        <v>5</v>
      </c>
      <c r="F27" s="240">
        <v>5.5</v>
      </c>
      <c r="G27" s="240">
        <v>5.5</v>
      </c>
      <c r="H27" s="240">
        <v>5</v>
      </c>
      <c r="I27" s="240">
        <v>4.5</v>
      </c>
      <c r="J27" s="240">
        <v>5</v>
      </c>
      <c r="K27" s="241">
        <v>5.5</v>
      </c>
      <c r="L27" s="242">
        <v>3</v>
      </c>
      <c r="M27" s="239">
        <v>3</v>
      </c>
      <c r="N27" s="239">
        <v>3.5</v>
      </c>
      <c r="O27" s="240">
        <v>3</v>
      </c>
      <c r="P27" s="240">
        <v>3</v>
      </c>
      <c r="Q27" s="240">
        <v>2</v>
      </c>
      <c r="R27" s="240">
        <v>2</v>
      </c>
      <c r="S27" s="240">
        <v>3</v>
      </c>
      <c r="T27" s="241">
        <v>2.5</v>
      </c>
    </row>
    <row r="28" spans="2:20" ht="15.75" customHeight="1">
      <c r="B28" s="229" t="s">
        <v>83</v>
      </c>
      <c r="C28" s="242" t="s">
        <v>128</v>
      </c>
      <c r="D28" s="239" t="s">
        <v>128</v>
      </c>
      <c r="E28" s="239" t="s">
        <v>128</v>
      </c>
      <c r="F28" s="240" t="s">
        <v>128</v>
      </c>
      <c r="G28" s="240" t="s">
        <v>128</v>
      </c>
      <c r="H28" s="240">
        <v>4.5</v>
      </c>
      <c r="I28" s="240">
        <v>4.5</v>
      </c>
      <c r="J28" s="240">
        <v>4</v>
      </c>
      <c r="K28" s="241">
        <v>5</v>
      </c>
      <c r="L28" s="242" t="s">
        <v>128</v>
      </c>
      <c r="M28" s="239" t="s">
        <v>128</v>
      </c>
      <c r="N28" s="239" t="s">
        <v>128</v>
      </c>
      <c r="O28" s="240" t="s">
        <v>128</v>
      </c>
      <c r="P28" s="240" t="s">
        <v>128</v>
      </c>
      <c r="Q28" s="240">
        <v>5.5</v>
      </c>
      <c r="R28" s="240">
        <v>5.5</v>
      </c>
      <c r="S28" s="240">
        <v>4.5</v>
      </c>
      <c r="T28" s="241">
        <v>3.5</v>
      </c>
    </row>
    <row r="29" spans="2:20" ht="15.75" customHeight="1">
      <c r="B29" s="229" t="s">
        <v>84</v>
      </c>
      <c r="C29" s="242" t="s">
        <v>128</v>
      </c>
      <c r="D29" s="239" t="s">
        <v>128</v>
      </c>
      <c r="E29" s="239" t="s">
        <v>128</v>
      </c>
      <c r="F29" s="240" t="s">
        <v>128</v>
      </c>
      <c r="G29" s="240" t="s">
        <v>128</v>
      </c>
      <c r="H29" s="240">
        <v>4.5</v>
      </c>
      <c r="I29" s="240">
        <v>4.5</v>
      </c>
      <c r="J29" s="240">
        <v>4.5</v>
      </c>
      <c r="K29" s="241">
        <v>5.5</v>
      </c>
      <c r="L29" s="242" t="s">
        <v>128</v>
      </c>
      <c r="M29" s="239" t="s">
        <v>128</v>
      </c>
      <c r="N29" s="239" t="s">
        <v>128</v>
      </c>
      <c r="O29" s="240" t="s">
        <v>128</v>
      </c>
      <c r="P29" s="240" t="s">
        <v>128</v>
      </c>
      <c r="Q29" s="240">
        <v>4.5</v>
      </c>
      <c r="R29" s="240">
        <v>4.5</v>
      </c>
      <c r="S29" s="240">
        <v>4</v>
      </c>
      <c r="T29" s="241">
        <v>5</v>
      </c>
    </row>
    <row r="30" spans="2:20" ht="15.75" customHeight="1">
      <c r="B30" s="229" t="s">
        <v>69</v>
      </c>
      <c r="C30" s="242" t="s">
        <v>128</v>
      </c>
      <c r="D30" s="239" t="s">
        <v>128</v>
      </c>
      <c r="E30" s="239" t="s">
        <v>128</v>
      </c>
      <c r="F30" s="240" t="s">
        <v>128</v>
      </c>
      <c r="G30" s="240" t="s">
        <v>128</v>
      </c>
      <c r="H30" s="240" t="s">
        <v>128</v>
      </c>
      <c r="I30" s="240" t="s">
        <v>132</v>
      </c>
      <c r="J30" s="240" t="s">
        <v>132</v>
      </c>
      <c r="K30" s="241" t="s">
        <v>132</v>
      </c>
      <c r="L30" s="242" t="s">
        <v>128</v>
      </c>
      <c r="M30" s="239" t="s">
        <v>128</v>
      </c>
      <c r="N30" s="239" t="s">
        <v>128</v>
      </c>
      <c r="O30" s="240" t="s">
        <v>128</v>
      </c>
      <c r="P30" s="240" t="s">
        <v>128</v>
      </c>
      <c r="Q30" s="240" t="s">
        <v>128</v>
      </c>
      <c r="R30" s="240" t="s">
        <v>133</v>
      </c>
      <c r="S30" s="240" t="s">
        <v>133</v>
      </c>
      <c r="T30" s="241" t="s">
        <v>133</v>
      </c>
    </row>
    <row r="31" spans="2:20" ht="15.75" customHeight="1">
      <c r="B31" s="229" t="s">
        <v>85</v>
      </c>
      <c r="C31" s="242">
        <v>4.5</v>
      </c>
      <c r="D31" s="239">
        <v>5</v>
      </c>
      <c r="E31" s="239">
        <v>5</v>
      </c>
      <c r="F31" s="240">
        <v>4.5</v>
      </c>
      <c r="G31" s="240">
        <v>5</v>
      </c>
      <c r="H31" s="240">
        <v>5</v>
      </c>
      <c r="I31" s="240">
        <v>5</v>
      </c>
      <c r="J31" s="240">
        <v>5</v>
      </c>
      <c r="K31" s="241">
        <v>5.5</v>
      </c>
      <c r="L31" s="242">
        <v>3</v>
      </c>
      <c r="M31" s="239">
        <v>3</v>
      </c>
      <c r="N31" s="239">
        <v>2.5</v>
      </c>
      <c r="O31" s="240">
        <v>2.5</v>
      </c>
      <c r="P31" s="240">
        <v>2.5</v>
      </c>
      <c r="Q31" s="240">
        <v>3</v>
      </c>
      <c r="R31" s="240">
        <v>3</v>
      </c>
      <c r="S31" s="240">
        <v>3.5</v>
      </c>
      <c r="T31" s="241">
        <v>3</v>
      </c>
    </row>
    <row r="32" spans="2:20" ht="15.75" customHeight="1">
      <c r="B32" s="229" t="s">
        <v>70</v>
      </c>
      <c r="C32" s="242" t="s">
        <v>128</v>
      </c>
      <c r="D32" s="239" t="s">
        <v>128</v>
      </c>
      <c r="E32" s="239" t="s">
        <v>128</v>
      </c>
      <c r="F32" s="240" t="s">
        <v>128</v>
      </c>
      <c r="G32" s="240" t="s">
        <v>128</v>
      </c>
      <c r="H32" s="240">
        <v>5.5</v>
      </c>
      <c r="I32" s="240">
        <v>5.5</v>
      </c>
      <c r="J32" s="240">
        <v>5.5</v>
      </c>
      <c r="K32" s="241">
        <v>5.5</v>
      </c>
      <c r="L32" s="242" t="s">
        <v>128</v>
      </c>
      <c r="M32" s="239" t="s">
        <v>128</v>
      </c>
      <c r="N32" s="239" t="s">
        <v>128</v>
      </c>
      <c r="O32" s="240" t="s">
        <v>128</v>
      </c>
      <c r="P32" s="240" t="s">
        <v>128</v>
      </c>
      <c r="Q32" s="240">
        <v>4.5</v>
      </c>
      <c r="R32" s="240">
        <v>4.5</v>
      </c>
      <c r="S32" s="240">
        <v>4.5</v>
      </c>
      <c r="T32" s="241">
        <v>4.5</v>
      </c>
    </row>
    <row r="33" spans="2:20" ht="15.75" customHeight="1">
      <c r="B33" s="229" t="s">
        <v>86</v>
      </c>
      <c r="C33" s="242">
        <v>5</v>
      </c>
      <c r="D33" s="239">
        <v>5</v>
      </c>
      <c r="E33" s="239">
        <v>5</v>
      </c>
      <c r="F33" s="240">
        <v>5</v>
      </c>
      <c r="G33" s="240">
        <v>5</v>
      </c>
      <c r="H33" s="240">
        <v>5</v>
      </c>
      <c r="I33" s="240">
        <v>5</v>
      </c>
      <c r="J33" s="240">
        <v>5</v>
      </c>
      <c r="K33" s="241">
        <v>5.5</v>
      </c>
      <c r="L33" s="242">
        <v>3.5</v>
      </c>
      <c r="M33" s="239">
        <v>3.5</v>
      </c>
      <c r="N33" s="239">
        <v>3.5</v>
      </c>
      <c r="O33" s="240">
        <v>3</v>
      </c>
      <c r="P33" s="240">
        <v>3.5</v>
      </c>
      <c r="Q33" s="240">
        <v>3.5</v>
      </c>
      <c r="R33" s="240">
        <v>3.5</v>
      </c>
      <c r="S33" s="240">
        <v>3.5</v>
      </c>
      <c r="T33" s="241">
        <v>3.5</v>
      </c>
    </row>
    <row r="34" spans="2:20" ht="15.75" customHeight="1">
      <c r="B34" s="229" t="s">
        <v>87</v>
      </c>
      <c r="C34" s="242">
        <v>5</v>
      </c>
      <c r="D34" s="239">
        <v>5</v>
      </c>
      <c r="E34" s="239">
        <v>5</v>
      </c>
      <c r="F34" s="240">
        <v>5</v>
      </c>
      <c r="G34" s="240">
        <v>5</v>
      </c>
      <c r="H34" s="240">
        <v>5</v>
      </c>
      <c r="I34" s="240">
        <v>5</v>
      </c>
      <c r="J34" s="240">
        <v>5</v>
      </c>
      <c r="K34" s="241">
        <v>5.5</v>
      </c>
      <c r="L34" s="242">
        <v>3.5</v>
      </c>
      <c r="M34" s="239">
        <v>3.5</v>
      </c>
      <c r="N34" s="239">
        <v>3.5</v>
      </c>
      <c r="O34" s="240">
        <v>3</v>
      </c>
      <c r="P34" s="240">
        <v>3.5</v>
      </c>
      <c r="Q34" s="240">
        <v>3.5</v>
      </c>
      <c r="R34" s="240">
        <v>3.5</v>
      </c>
      <c r="S34" s="240">
        <v>3.5</v>
      </c>
      <c r="T34" s="241">
        <v>2.5</v>
      </c>
    </row>
    <row r="35" spans="2:20" ht="15.75" customHeight="1">
      <c r="B35" s="165" t="s">
        <v>138</v>
      </c>
      <c r="C35" s="251">
        <v>4.4000000000000004</v>
      </c>
      <c r="D35" s="252">
        <v>4.5999999999999996</v>
      </c>
      <c r="E35" s="252">
        <v>4.8</v>
      </c>
      <c r="F35" s="253">
        <v>5</v>
      </c>
      <c r="G35" s="253">
        <v>5</v>
      </c>
      <c r="H35" s="253">
        <v>5</v>
      </c>
      <c r="I35" s="253">
        <v>4.9000000000000004</v>
      </c>
      <c r="J35" s="253">
        <v>5</v>
      </c>
      <c r="K35" s="253">
        <v>5.2</v>
      </c>
      <c r="L35" s="254">
        <v>2.8</v>
      </c>
      <c r="M35" s="252">
        <v>3.2</v>
      </c>
      <c r="N35" s="252">
        <v>3.3</v>
      </c>
      <c r="O35" s="253">
        <v>3.7</v>
      </c>
      <c r="P35" s="253">
        <v>3.7</v>
      </c>
      <c r="Q35" s="253">
        <v>3.7</v>
      </c>
      <c r="R35" s="253">
        <v>3.5</v>
      </c>
      <c r="S35" s="253">
        <v>3.8</v>
      </c>
      <c r="T35" s="253">
        <v>3.4</v>
      </c>
    </row>
    <row r="37" spans="2:20" ht="15.75" customHeight="1">
      <c r="B37" s="255" t="s">
        <v>139</v>
      </c>
      <c r="C37" s="256"/>
      <c r="D37" s="256"/>
      <c r="E37" s="256"/>
      <c r="F37" s="256"/>
      <c r="G37" s="256"/>
      <c r="H37" s="256"/>
    </row>
    <row r="38" spans="2:20" ht="15.75" customHeight="1">
      <c r="B38" s="257" t="s">
        <v>140</v>
      </c>
      <c r="C38" s="256"/>
      <c r="D38" s="256"/>
      <c r="E38" s="256"/>
      <c r="F38" s="256"/>
      <c r="G38" s="256"/>
      <c r="H38" s="256"/>
    </row>
    <row r="39" spans="2:20" ht="15.75" customHeight="1">
      <c r="B39" s="257" t="s">
        <v>141</v>
      </c>
      <c r="C39" s="256"/>
      <c r="D39" s="256"/>
      <c r="E39" s="256"/>
      <c r="F39" s="256"/>
      <c r="G39" s="256"/>
      <c r="H39" s="256"/>
    </row>
    <row r="40" spans="2:20" ht="15.75" customHeight="1">
      <c r="B40" s="255" t="s">
        <v>142</v>
      </c>
      <c r="C40" s="256"/>
      <c r="D40" s="256"/>
      <c r="E40" s="256"/>
      <c r="F40" s="256"/>
      <c r="G40" s="256"/>
      <c r="H40" s="256"/>
    </row>
    <row r="41" spans="2:20" ht="15.75" customHeight="1">
      <c r="B41" s="280" t="s">
        <v>332</v>
      </c>
      <c r="C41" s="256"/>
      <c r="D41" s="256"/>
      <c r="E41" s="256"/>
      <c r="F41" s="256"/>
      <c r="G41" s="256"/>
      <c r="H41" s="256"/>
    </row>
  </sheetData>
  <mergeCells count="2">
    <mergeCell ref="C4:K4"/>
    <mergeCell ref="L4:T4"/>
  </mergeCells>
  <pageMargins left="0.70866141732283472" right="0.70866141732283472" top="0.74803149606299213" bottom="0.74803149606299213" header="0.31496062992125984" footer="0.31496062992125984"/>
  <pageSetup paperSize="9" scale="6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B2:F37"/>
  <sheetViews>
    <sheetView showGridLines="0" zoomScale="85" zoomScaleNormal="85" zoomScaleSheetLayoutView="85" workbookViewId="0">
      <selection activeCell="C19" sqref="C19"/>
    </sheetView>
  </sheetViews>
  <sheetFormatPr defaultColWidth="5.5703125" defaultRowHeight="15.75" customHeight="1"/>
  <cols>
    <col min="1" max="1" width="2.5703125" style="170" customWidth="1"/>
    <col min="2" max="2" width="41.140625" style="170" customWidth="1"/>
    <col min="3" max="6" width="20.140625" style="170" customWidth="1"/>
    <col min="7" max="16384" width="5.5703125" style="170"/>
  </cols>
  <sheetData>
    <row r="2" spans="2:6" ht="15.75" customHeight="1">
      <c r="B2" s="167" t="s">
        <v>121</v>
      </c>
      <c r="C2" s="168"/>
      <c r="D2" s="169"/>
      <c r="E2" s="169"/>
      <c r="F2" s="169"/>
    </row>
    <row r="3" spans="2:6" ht="15.75" customHeight="1">
      <c r="B3" s="171"/>
      <c r="C3" s="172"/>
      <c r="D3" s="173"/>
      <c r="E3" s="173"/>
      <c r="F3" s="173"/>
    </row>
    <row r="4" spans="2:6" ht="15.75" customHeight="1">
      <c r="B4" s="174"/>
      <c r="C4" s="175"/>
      <c r="D4" s="175" t="s">
        <v>143</v>
      </c>
      <c r="E4" s="175" t="s">
        <v>144</v>
      </c>
      <c r="F4" s="175" t="s">
        <v>145</v>
      </c>
    </row>
    <row r="5" spans="2:6" ht="18.75" customHeight="1" thickBot="1">
      <c r="B5" s="176"/>
      <c r="C5" s="177" t="s">
        <v>146</v>
      </c>
      <c r="D5" s="177" t="s">
        <v>147</v>
      </c>
      <c r="E5" s="177" t="s">
        <v>148</v>
      </c>
      <c r="F5" s="177" t="s">
        <v>149</v>
      </c>
    </row>
    <row r="6" spans="2:6" ht="15.75" customHeight="1" thickTop="1">
      <c r="B6" s="178" t="s">
        <v>39</v>
      </c>
      <c r="C6" s="179"/>
      <c r="D6" s="179"/>
      <c r="E6" s="179"/>
      <c r="F6" s="180"/>
    </row>
    <row r="7" spans="2:6" ht="15.75" customHeight="1">
      <c r="B7" s="258" t="s">
        <v>64</v>
      </c>
      <c r="C7" s="110">
        <v>51400</v>
      </c>
      <c r="D7" s="110">
        <v>920</v>
      </c>
      <c r="E7" s="110">
        <v>87</v>
      </c>
      <c r="F7" s="181">
        <v>0.59</v>
      </c>
    </row>
    <row r="8" spans="2:6" ht="15.75" customHeight="1">
      <c r="B8" s="259" t="s">
        <v>65</v>
      </c>
      <c r="C8" s="54">
        <v>73200</v>
      </c>
      <c r="D8" s="54">
        <v>665</v>
      </c>
      <c r="E8" s="54">
        <v>73</v>
      </c>
      <c r="F8" s="53">
        <v>0.67</v>
      </c>
    </row>
    <row r="9" spans="2:6" ht="15.75" customHeight="1">
      <c r="B9" s="259" t="s">
        <v>66</v>
      </c>
      <c r="C9" s="54">
        <v>67100</v>
      </c>
      <c r="D9" s="54">
        <v>797</v>
      </c>
      <c r="E9" s="54">
        <v>63</v>
      </c>
      <c r="F9" s="53">
        <v>0.32</v>
      </c>
    </row>
    <row r="10" spans="2:6" ht="15.75" customHeight="1">
      <c r="B10" s="259" t="s">
        <v>67</v>
      </c>
      <c r="C10" s="54">
        <v>84600</v>
      </c>
      <c r="D10" s="54">
        <v>702</v>
      </c>
      <c r="E10" s="54">
        <v>94</v>
      </c>
      <c r="F10" s="53">
        <v>0.62</v>
      </c>
    </row>
    <row r="11" spans="2:6" ht="15.75" customHeight="1">
      <c r="B11" s="259" t="s">
        <v>68</v>
      </c>
      <c r="C11" s="54">
        <v>65600</v>
      </c>
      <c r="D11" s="54">
        <v>639</v>
      </c>
      <c r="E11" s="54">
        <v>43</v>
      </c>
      <c r="F11" s="53">
        <v>0.17</v>
      </c>
    </row>
    <row r="12" spans="2:6" ht="15.75" customHeight="1">
      <c r="B12" s="259" t="s">
        <v>69</v>
      </c>
      <c r="C12" s="54">
        <v>76100</v>
      </c>
      <c r="D12" s="54">
        <v>572</v>
      </c>
      <c r="E12" s="54">
        <v>36</v>
      </c>
      <c r="F12" s="53">
        <v>0.18</v>
      </c>
    </row>
    <row r="13" spans="2:6" ht="15.75" customHeight="1">
      <c r="B13" s="259" t="s">
        <v>70</v>
      </c>
      <c r="C13" s="54">
        <v>63700</v>
      </c>
      <c r="D13" s="54">
        <v>519</v>
      </c>
      <c r="E13" s="54">
        <v>34</v>
      </c>
      <c r="F13" s="53">
        <v>0.37</v>
      </c>
    </row>
    <row r="14" spans="2:6" ht="15.75" customHeight="1">
      <c r="B14" s="182" t="s">
        <v>41</v>
      </c>
      <c r="C14" s="183"/>
      <c r="D14" s="183"/>
      <c r="E14" s="183"/>
      <c r="F14" s="183"/>
    </row>
    <row r="15" spans="2:6" ht="15.75" customHeight="1">
      <c r="B15" s="258" t="s">
        <v>71</v>
      </c>
      <c r="C15" s="54">
        <v>56400</v>
      </c>
      <c r="D15" s="54">
        <v>819</v>
      </c>
      <c r="E15" s="54">
        <v>57</v>
      </c>
      <c r="F15" s="53">
        <v>0.62</v>
      </c>
    </row>
    <row r="16" spans="2:6" ht="15.75" customHeight="1">
      <c r="B16" s="258" t="s">
        <v>72</v>
      </c>
      <c r="C16" s="54">
        <v>101900</v>
      </c>
      <c r="D16" s="54">
        <v>780</v>
      </c>
      <c r="E16" s="54">
        <v>36</v>
      </c>
      <c r="F16" s="53">
        <v>0.59</v>
      </c>
    </row>
    <row r="17" spans="2:6" ht="15.75" customHeight="1">
      <c r="B17" s="258" t="s">
        <v>75</v>
      </c>
      <c r="C17" s="54">
        <v>29800</v>
      </c>
      <c r="D17" s="54">
        <v>734</v>
      </c>
      <c r="E17" s="54">
        <v>30</v>
      </c>
      <c r="F17" s="53">
        <v>0.55000000000000004</v>
      </c>
    </row>
    <row r="18" spans="2:6" ht="15.75" customHeight="1">
      <c r="B18" s="258" t="s">
        <v>76</v>
      </c>
      <c r="C18" s="54">
        <v>37300</v>
      </c>
      <c r="D18" s="54">
        <v>806</v>
      </c>
      <c r="E18" s="54">
        <v>60</v>
      </c>
      <c r="F18" s="53">
        <v>0.39</v>
      </c>
    </row>
    <row r="19" spans="2:6" ht="15.75" customHeight="1">
      <c r="B19" s="258" t="s">
        <v>150</v>
      </c>
      <c r="C19" s="54">
        <v>16300</v>
      </c>
      <c r="D19" s="54">
        <v>474</v>
      </c>
      <c r="E19" s="54">
        <v>35</v>
      </c>
      <c r="F19" s="53">
        <v>0.47</v>
      </c>
    </row>
    <row r="20" spans="2:6" ht="15.75" hidden="1" customHeight="1">
      <c r="B20" s="258" t="s">
        <v>97</v>
      </c>
      <c r="C20" s="54" t="e">
        <v>#N/A</v>
      </c>
      <c r="D20" s="54" t="e">
        <v>#N/A</v>
      </c>
      <c r="E20" s="54" t="e">
        <v>#N/A</v>
      </c>
      <c r="F20" s="53" t="e">
        <v>#N/A</v>
      </c>
    </row>
    <row r="21" spans="2:6" ht="15.75" customHeight="1">
      <c r="B21" s="258" t="s">
        <v>78</v>
      </c>
      <c r="C21" s="54">
        <v>53500</v>
      </c>
      <c r="D21" s="54">
        <v>566</v>
      </c>
      <c r="E21" s="54">
        <v>35</v>
      </c>
      <c r="F21" s="53">
        <v>0.61</v>
      </c>
    </row>
    <row r="22" spans="2:6" ht="15.75" customHeight="1">
      <c r="B22" s="258" t="s">
        <v>79</v>
      </c>
      <c r="C22" s="54">
        <v>44600</v>
      </c>
      <c r="D22" s="54">
        <v>571</v>
      </c>
      <c r="E22" s="54">
        <v>66</v>
      </c>
      <c r="F22" s="53">
        <v>0.5</v>
      </c>
    </row>
    <row r="23" spans="2:6" ht="15.75" customHeight="1">
      <c r="B23" s="258" t="s">
        <v>151</v>
      </c>
      <c r="C23" s="54" t="s">
        <v>129</v>
      </c>
      <c r="D23" s="54" t="s">
        <v>129</v>
      </c>
      <c r="E23" s="54" t="s">
        <v>129</v>
      </c>
      <c r="F23" s="53" t="s">
        <v>129</v>
      </c>
    </row>
    <row r="24" spans="2:6" ht="15.75" customHeight="1">
      <c r="B24" s="258" t="s">
        <v>81</v>
      </c>
      <c r="C24" s="54">
        <v>19100</v>
      </c>
      <c r="D24" s="54">
        <v>549</v>
      </c>
      <c r="E24" s="54">
        <v>46</v>
      </c>
      <c r="F24" s="53">
        <v>0.25</v>
      </c>
    </row>
    <row r="25" spans="2:6" ht="15.75" customHeight="1">
      <c r="B25" s="258" t="s">
        <v>82</v>
      </c>
      <c r="C25" s="54">
        <v>65700</v>
      </c>
      <c r="D25" s="54">
        <v>576</v>
      </c>
      <c r="E25" s="54">
        <v>46</v>
      </c>
      <c r="F25" s="53">
        <v>0.46</v>
      </c>
    </row>
    <row r="26" spans="2:6" ht="15.75" customHeight="1">
      <c r="B26" s="258" t="s">
        <v>83</v>
      </c>
      <c r="C26" s="54">
        <v>16600</v>
      </c>
      <c r="D26" s="54">
        <v>611</v>
      </c>
      <c r="E26" s="54">
        <v>53</v>
      </c>
      <c r="F26" s="53">
        <v>0.36</v>
      </c>
    </row>
    <row r="27" spans="2:6" ht="15.75" customHeight="1">
      <c r="B27" s="258" t="s">
        <v>84</v>
      </c>
      <c r="C27" s="54">
        <v>37300</v>
      </c>
      <c r="D27" s="54">
        <v>288</v>
      </c>
      <c r="E27" s="54">
        <v>31</v>
      </c>
      <c r="F27" s="53">
        <v>0.38</v>
      </c>
    </row>
    <row r="28" spans="2:6" ht="15.75" customHeight="1">
      <c r="B28" s="258" t="s">
        <v>69</v>
      </c>
      <c r="C28" s="54">
        <v>76100</v>
      </c>
      <c r="D28" s="54">
        <v>572</v>
      </c>
      <c r="E28" s="54">
        <v>36</v>
      </c>
      <c r="F28" s="53">
        <v>0.18</v>
      </c>
    </row>
    <row r="29" spans="2:6" ht="15.75" customHeight="1">
      <c r="B29" s="258" t="s">
        <v>85</v>
      </c>
      <c r="C29" s="54">
        <v>59600</v>
      </c>
      <c r="D29" s="54">
        <v>547</v>
      </c>
      <c r="E29" s="54">
        <v>14</v>
      </c>
      <c r="F29" s="53">
        <v>0.3</v>
      </c>
    </row>
    <row r="30" spans="2:6" ht="15.75" customHeight="1">
      <c r="B30" s="258" t="s">
        <v>70</v>
      </c>
      <c r="C30" s="54">
        <v>63700</v>
      </c>
      <c r="D30" s="54">
        <v>519</v>
      </c>
      <c r="E30" s="54">
        <v>34</v>
      </c>
      <c r="F30" s="53">
        <v>0.37</v>
      </c>
    </row>
    <row r="31" spans="2:6" ht="15.75" customHeight="1">
      <c r="B31" s="258" t="s">
        <v>86</v>
      </c>
      <c r="C31" s="54">
        <v>51700</v>
      </c>
      <c r="D31" s="54">
        <v>617</v>
      </c>
      <c r="E31" s="54">
        <v>83</v>
      </c>
      <c r="F31" s="53">
        <v>0.55000000000000004</v>
      </c>
    </row>
    <row r="32" spans="2:6" ht="15.75" customHeight="1">
      <c r="B32" s="258" t="s">
        <v>87</v>
      </c>
      <c r="C32" s="54">
        <v>13100</v>
      </c>
      <c r="D32" s="54">
        <v>1745</v>
      </c>
      <c r="E32" s="54">
        <v>39</v>
      </c>
      <c r="F32" s="53">
        <v>0.26</v>
      </c>
    </row>
    <row r="33" spans="2:6" ht="15.75" customHeight="1">
      <c r="B33" s="184" t="s">
        <v>152</v>
      </c>
      <c r="C33" s="185"/>
      <c r="D33" s="186">
        <v>669</v>
      </c>
      <c r="E33" s="186">
        <v>51</v>
      </c>
      <c r="F33" s="187">
        <v>0.49</v>
      </c>
    </row>
    <row r="35" spans="2:6" ht="15.75" customHeight="1">
      <c r="B35" s="260" t="s">
        <v>153</v>
      </c>
      <c r="C35" s="261"/>
      <c r="D35" s="261"/>
      <c r="E35" s="261"/>
      <c r="F35" s="261"/>
    </row>
    <row r="37" spans="2:6" ht="15.75" customHeight="1">
      <c r="B37" s="188"/>
    </row>
  </sheetData>
  <dataValidations count="2">
    <dataValidation type="list" allowBlank="1" showInputMessage="1" showErrorMessage="1" sqref="B15:B32">
      <formula1>gwofAssetsList</formula1>
    </dataValidation>
    <dataValidation type="list" allowBlank="1" showInputMessage="1" showErrorMessage="1" sqref="B7:B13">
      <formula1>gptAssetsList</formula1>
    </dataValidation>
  </dataValidations>
  <pageMargins left="0.70866141732283472" right="0.70866141732283472" top="0.74803149606299213" bottom="0.74803149606299213" header="0.31496062992125984" footer="0.31496062992125984"/>
  <pageSetup paperSize="9" scale="85"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39997558519241921"/>
    <pageSetUpPr fitToPage="1"/>
  </sheetPr>
  <dimension ref="B2:G72"/>
  <sheetViews>
    <sheetView showGridLines="0" zoomScale="85" zoomScaleNormal="85" zoomScaleSheetLayoutView="85" workbookViewId="0">
      <selection activeCell="C19" sqref="C19"/>
    </sheetView>
  </sheetViews>
  <sheetFormatPr defaultColWidth="9.140625" defaultRowHeight="15" customHeight="1"/>
  <cols>
    <col min="1" max="1" width="2.28515625" style="192" customWidth="1"/>
    <col min="2" max="2" width="35.42578125" style="192" customWidth="1"/>
    <col min="3" max="3" width="30.42578125" style="192" customWidth="1"/>
    <col min="4" max="4" width="3.7109375" style="192" customWidth="1"/>
    <col min="5" max="5" width="34.5703125" style="192" customWidth="1"/>
    <col min="6" max="7" width="17.7109375" style="192" customWidth="1"/>
    <col min="8" max="8" width="22.28515625" style="192" customWidth="1"/>
    <col min="9" max="11" width="15.85546875" style="192" customWidth="1"/>
    <col min="12" max="12" width="15" style="192" customWidth="1"/>
    <col min="13" max="13" width="3.5703125" style="192" customWidth="1"/>
    <col min="14" max="14" width="12.28515625" style="192" customWidth="1"/>
    <col min="15" max="15" width="12.7109375" style="192" customWidth="1"/>
    <col min="16" max="16" width="27" style="192" customWidth="1"/>
    <col min="17" max="16384" width="9.140625" style="192"/>
  </cols>
  <sheetData>
    <row r="2" spans="2:7" ht="24" customHeight="1">
      <c r="B2" s="189" t="s">
        <v>310</v>
      </c>
      <c r="C2" s="190"/>
      <c r="D2" s="191"/>
      <c r="E2" s="191"/>
      <c r="F2" s="191"/>
      <c r="G2" s="191"/>
    </row>
    <row r="3" spans="2:7" ht="15" customHeight="1">
      <c r="B3" s="193"/>
      <c r="E3" s="194"/>
      <c r="F3" s="194"/>
    </row>
    <row r="4" spans="2:7" ht="15" customHeight="1">
      <c r="B4" s="195"/>
      <c r="E4" s="194"/>
      <c r="F4" s="194"/>
    </row>
    <row r="5" spans="2:7" ht="15" customHeight="1">
      <c r="B5" s="195"/>
      <c r="E5" s="194"/>
      <c r="F5" s="194"/>
    </row>
    <row r="6" spans="2:7" ht="15" customHeight="1">
      <c r="B6" s="195"/>
      <c r="E6" s="194"/>
      <c r="F6" s="194"/>
    </row>
    <row r="7" spans="2:7" ht="15" customHeight="1">
      <c r="B7" s="193"/>
      <c r="E7" s="194"/>
      <c r="F7" s="194"/>
    </row>
    <row r="8" spans="2:7" ht="15" customHeight="1">
      <c r="B8" s="193"/>
      <c r="E8" s="194"/>
      <c r="F8" s="194"/>
    </row>
    <row r="9" spans="2:7" ht="15" customHeight="1">
      <c r="B9" s="196"/>
      <c r="E9" s="194"/>
      <c r="F9" s="194"/>
    </row>
    <row r="10" spans="2:7" ht="15" customHeight="1">
      <c r="B10" s="196"/>
      <c r="E10" s="194"/>
      <c r="F10" s="194"/>
    </row>
    <row r="11" spans="2:7" ht="15" customHeight="1">
      <c r="B11" s="196"/>
      <c r="E11" s="194"/>
      <c r="F11" s="194"/>
    </row>
    <row r="12" spans="2:7" ht="16.5" customHeight="1" thickBot="1">
      <c r="B12" s="197" t="s">
        <v>302</v>
      </c>
      <c r="C12" s="197"/>
      <c r="D12" s="197"/>
      <c r="E12" s="197"/>
      <c r="F12" s="197"/>
      <c r="G12" s="197"/>
    </row>
    <row r="13" spans="2:7" ht="10.5" customHeight="1" thickTop="1">
      <c r="B13" s="198"/>
      <c r="C13" s="198"/>
      <c r="D13" s="198"/>
      <c r="E13" s="198"/>
      <c r="F13" s="198"/>
      <c r="G13" s="198"/>
    </row>
    <row r="14" spans="2:7" s="200" customFormat="1" ht="18" customHeight="1">
      <c r="B14" s="199" t="s">
        <v>154</v>
      </c>
      <c r="C14" s="199"/>
      <c r="D14" s="198"/>
      <c r="E14" s="199" t="s">
        <v>155</v>
      </c>
      <c r="F14" s="199"/>
      <c r="G14" s="199"/>
    </row>
    <row r="15" spans="2:7" ht="15" customHeight="1">
      <c r="B15" s="201" t="s">
        <v>156</v>
      </c>
      <c r="C15" s="202">
        <v>0.5</v>
      </c>
      <c r="D15" s="198"/>
      <c r="E15" s="203" t="s">
        <v>48</v>
      </c>
      <c r="F15" s="305">
        <v>402.6</v>
      </c>
      <c r="G15" s="305"/>
    </row>
    <row r="16" spans="2:7" ht="15" customHeight="1">
      <c r="B16" s="201" t="s">
        <v>157</v>
      </c>
      <c r="C16" s="262" t="s">
        <v>158</v>
      </c>
      <c r="D16" s="198"/>
      <c r="E16" s="203" t="s">
        <v>159</v>
      </c>
      <c r="F16" s="306">
        <v>5.57E-2</v>
      </c>
      <c r="G16" s="306"/>
    </row>
    <row r="17" spans="2:7" ht="15" customHeight="1">
      <c r="B17" s="201" t="s">
        <v>160</v>
      </c>
      <c r="C17" s="262" t="s">
        <v>161</v>
      </c>
      <c r="D17" s="198"/>
      <c r="E17" s="201" t="s">
        <v>162</v>
      </c>
      <c r="F17" s="306" t="s">
        <v>50</v>
      </c>
      <c r="G17" s="306"/>
    </row>
    <row r="18" spans="2:7" ht="15" customHeight="1">
      <c r="B18" s="201" t="s">
        <v>163</v>
      </c>
      <c r="C18" s="204" t="s">
        <v>164</v>
      </c>
      <c r="D18" s="198"/>
      <c r="E18" s="201" t="s">
        <v>304</v>
      </c>
      <c r="F18" s="305">
        <v>22.8</v>
      </c>
      <c r="G18" s="305"/>
    </row>
    <row r="19" spans="2:7" ht="15" customHeight="1">
      <c r="B19" s="201" t="s">
        <v>165</v>
      </c>
      <c r="C19" s="263" t="s">
        <v>166</v>
      </c>
      <c r="D19" s="198"/>
    </row>
    <row r="20" spans="2:7" ht="15" customHeight="1">
      <c r="D20" s="198"/>
      <c r="E20" s="205"/>
      <c r="F20" s="205"/>
      <c r="G20" s="206"/>
    </row>
    <row r="21" spans="2:7" s="200" customFormat="1" ht="18" customHeight="1">
      <c r="B21" s="199" t="s">
        <v>167</v>
      </c>
      <c r="C21" s="199"/>
      <c r="D21" s="198"/>
      <c r="E21" s="199" t="s">
        <v>45</v>
      </c>
      <c r="F21" s="199"/>
      <c r="G21" s="199"/>
    </row>
    <row r="22" spans="2:7" ht="15" customHeight="1">
      <c r="B22" s="201" t="s">
        <v>168</v>
      </c>
      <c r="C22" s="207">
        <v>51400</v>
      </c>
      <c r="D22" s="198"/>
      <c r="E22" s="201" t="s">
        <v>60</v>
      </c>
      <c r="F22" s="208">
        <v>0.999</v>
      </c>
      <c r="G22" s="209"/>
    </row>
    <row r="23" spans="2:7" ht="15" customHeight="1">
      <c r="B23" s="201" t="s">
        <v>169</v>
      </c>
      <c r="C23" s="207">
        <v>1600</v>
      </c>
      <c r="D23" s="198"/>
      <c r="E23" s="201" t="s">
        <v>170</v>
      </c>
      <c r="F23" s="208">
        <v>0.999</v>
      </c>
      <c r="G23" s="210"/>
    </row>
    <row r="24" spans="2:7" ht="15" customHeight="1">
      <c r="B24" s="203" t="s">
        <v>171</v>
      </c>
      <c r="C24" s="211">
        <v>385</v>
      </c>
      <c r="D24" s="198"/>
      <c r="E24" s="201" t="s">
        <v>172</v>
      </c>
      <c r="F24" s="208">
        <v>1</v>
      </c>
      <c r="G24" s="209"/>
    </row>
    <row r="25" spans="2:7" ht="15" customHeight="1">
      <c r="B25" s="201" t="s">
        <v>173</v>
      </c>
      <c r="C25" s="264">
        <v>1030</v>
      </c>
      <c r="D25" s="198"/>
      <c r="G25" s="206"/>
    </row>
    <row r="26" spans="2:7" ht="15" customHeight="1">
      <c r="B26" s="201"/>
      <c r="C26" s="207"/>
      <c r="D26" s="198"/>
    </row>
    <row r="27" spans="2:7" s="200" customFormat="1" ht="18" customHeight="1">
      <c r="B27" s="199" t="s">
        <v>174</v>
      </c>
      <c r="C27" s="199"/>
      <c r="D27" s="198"/>
      <c r="E27" s="199" t="s">
        <v>175</v>
      </c>
      <c r="F27" s="199"/>
      <c r="G27" s="199"/>
    </row>
    <row r="28" spans="2:7" ht="15" customHeight="1">
      <c r="B28" s="212" t="s">
        <v>176</v>
      </c>
      <c r="C28" s="265">
        <v>80</v>
      </c>
      <c r="D28" s="198"/>
      <c r="E28" s="213"/>
      <c r="G28" s="199" t="s">
        <v>177</v>
      </c>
    </row>
    <row r="29" spans="2:7" ht="15" customHeight="1">
      <c r="B29" s="201" t="s">
        <v>178</v>
      </c>
      <c r="C29" s="214">
        <v>3.9</v>
      </c>
      <c r="D29" s="198"/>
      <c r="E29" s="266" t="s">
        <v>179</v>
      </c>
      <c r="F29" s="266"/>
      <c r="G29" s="267">
        <v>6200</v>
      </c>
    </row>
    <row r="30" spans="2:7" s="215" customFormat="1" ht="15" customHeight="1">
      <c r="C30" s="211"/>
      <c r="D30" s="198"/>
      <c r="E30" s="266" t="s">
        <v>180</v>
      </c>
      <c r="F30" s="266"/>
      <c r="G30" s="268">
        <v>5150</v>
      </c>
    </row>
    <row r="31" spans="2:7" s="215" customFormat="1" ht="15" customHeight="1">
      <c r="C31" s="211"/>
      <c r="D31" s="198"/>
      <c r="E31" s="192"/>
      <c r="F31" s="192"/>
      <c r="G31" s="192"/>
    </row>
    <row r="32" spans="2:7" ht="15" customHeight="1" thickBot="1">
      <c r="B32" s="197" t="s">
        <v>181</v>
      </c>
      <c r="C32" s="197"/>
      <c r="D32" s="197"/>
      <c r="E32" s="197"/>
      <c r="F32" s="197"/>
      <c r="G32" s="197"/>
    </row>
    <row r="33" spans="2:7" ht="15" customHeight="1" thickTop="1">
      <c r="B33" s="93"/>
      <c r="C33" s="93"/>
      <c r="D33" s="198"/>
      <c r="E33" s="216"/>
      <c r="F33" s="216"/>
      <c r="G33" s="216"/>
    </row>
    <row r="34" spans="2:7" ht="15" customHeight="1">
      <c r="B34" s="93"/>
      <c r="C34" s="93"/>
      <c r="D34" s="198"/>
      <c r="E34" s="216"/>
      <c r="F34" s="216"/>
      <c r="G34" s="216"/>
    </row>
    <row r="35" spans="2:7" ht="15" customHeight="1">
      <c r="B35" s="93"/>
      <c r="C35" s="93"/>
      <c r="D35" s="198"/>
      <c r="E35" s="216"/>
      <c r="F35" s="216"/>
      <c r="G35" s="216"/>
    </row>
    <row r="36" spans="2:7" ht="15" customHeight="1">
      <c r="B36" s="93"/>
      <c r="C36" s="93"/>
      <c r="D36" s="198"/>
      <c r="E36" s="216"/>
      <c r="F36" s="216"/>
      <c r="G36" s="216"/>
    </row>
    <row r="37" spans="2:7" ht="15" customHeight="1">
      <c r="B37" s="93"/>
      <c r="C37" s="93"/>
      <c r="D37" s="198"/>
      <c r="E37" s="216"/>
      <c r="F37" s="216"/>
      <c r="G37" s="216"/>
    </row>
    <row r="38" spans="2:7" ht="15" customHeight="1">
      <c r="B38" s="93"/>
      <c r="C38" s="93"/>
      <c r="D38" s="198"/>
      <c r="E38" s="216"/>
      <c r="F38" s="216"/>
      <c r="G38" s="216"/>
    </row>
    <row r="39" spans="2:7" ht="15" customHeight="1">
      <c r="B39" s="93"/>
      <c r="C39" s="93"/>
      <c r="D39" s="198"/>
      <c r="E39" s="216"/>
      <c r="F39" s="216"/>
      <c r="G39" s="216"/>
    </row>
    <row r="40" spans="2:7" ht="15" customHeight="1">
      <c r="B40" s="93"/>
      <c r="C40" s="93"/>
      <c r="D40" s="198"/>
      <c r="E40" s="216"/>
      <c r="F40" s="216"/>
      <c r="G40" s="216"/>
    </row>
    <row r="41" spans="2:7" ht="15" customHeight="1">
      <c r="B41" s="93"/>
      <c r="C41" s="93"/>
      <c r="D41" s="198"/>
      <c r="E41" s="216"/>
      <c r="F41" s="216"/>
      <c r="G41" s="216"/>
    </row>
    <row r="42" spans="2:7" ht="15" customHeight="1">
      <c r="B42" s="93"/>
      <c r="C42" s="93"/>
      <c r="D42" s="198"/>
      <c r="E42" s="216"/>
      <c r="F42" s="216"/>
      <c r="G42" s="216"/>
    </row>
    <row r="43" spans="2:7" ht="15" customHeight="1">
      <c r="B43" s="93"/>
      <c r="C43" s="93"/>
      <c r="D43" s="198"/>
      <c r="E43" s="216"/>
      <c r="F43" s="216"/>
      <c r="G43" s="216"/>
    </row>
    <row r="44" spans="2:7" ht="15" customHeight="1">
      <c r="B44" s="93"/>
      <c r="C44" s="93"/>
      <c r="D44" s="198"/>
      <c r="E44" s="216"/>
      <c r="F44" s="216"/>
      <c r="G44" s="216"/>
    </row>
    <row r="45" spans="2:7" ht="15" customHeight="1">
      <c r="B45" s="93"/>
      <c r="C45" s="93"/>
      <c r="D45" s="198"/>
      <c r="E45" s="216"/>
      <c r="F45" s="216"/>
      <c r="G45" s="216"/>
    </row>
    <row r="46" spans="2:7" ht="15" customHeight="1">
      <c r="B46" s="93"/>
      <c r="C46" s="93"/>
      <c r="D46" s="198"/>
      <c r="E46" s="216"/>
      <c r="F46" s="216"/>
      <c r="G46" s="216"/>
    </row>
    <row r="47" spans="2:7" ht="15" customHeight="1">
      <c r="B47" s="93"/>
      <c r="C47" s="93"/>
      <c r="D47" s="198"/>
      <c r="E47" s="216"/>
      <c r="F47" s="216"/>
      <c r="G47" s="216"/>
    </row>
    <row r="48" spans="2:7" ht="15" customHeight="1">
      <c r="B48" s="93"/>
      <c r="C48" s="93"/>
      <c r="D48" s="198"/>
      <c r="E48" s="216"/>
      <c r="F48" s="216"/>
      <c r="G48" s="216"/>
    </row>
    <row r="49" spans="2:7" ht="15" customHeight="1">
      <c r="B49" s="93"/>
      <c r="C49" s="93"/>
      <c r="D49" s="198"/>
      <c r="E49" s="216"/>
      <c r="F49" s="216"/>
      <c r="G49" s="216"/>
    </row>
    <row r="50" spans="2:7" ht="15" customHeight="1">
      <c r="C50" s="93"/>
      <c r="D50" s="198"/>
      <c r="E50" s="216"/>
      <c r="F50" s="216"/>
      <c r="G50" s="216"/>
    </row>
    <row r="51" spans="2:7" ht="15" customHeight="1">
      <c r="B51" s="217"/>
      <c r="D51" s="198"/>
      <c r="E51" s="216"/>
      <c r="F51" s="216"/>
      <c r="G51" s="216"/>
    </row>
    <row r="52" spans="2:7" ht="15" customHeight="1">
      <c r="E52" s="218"/>
      <c r="F52" s="218"/>
      <c r="G52" s="218"/>
    </row>
    <row r="53" spans="2:7" ht="15" customHeight="1" thickBot="1">
      <c r="B53" s="197" t="s">
        <v>182</v>
      </c>
      <c r="C53" s="197"/>
      <c r="D53" s="197"/>
      <c r="E53" s="197"/>
      <c r="F53" s="197"/>
      <c r="G53" s="197"/>
    </row>
    <row r="54" spans="2:7" ht="15" customHeight="1" thickTop="1">
      <c r="B54" s="93"/>
      <c r="C54" s="93"/>
      <c r="D54" s="198"/>
      <c r="E54" s="216"/>
      <c r="F54" s="216"/>
      <c r="G54" s="216"/>
    </row>
    <row r="55" spans="2:7" ht="15" customHeight="1">
      <c r="E55" s="218"/>
      <c r="F55" s="218"/>
      <c r="G55" s="218"/>
    </row>
    <row r="56" spans="2:7" ht="15" customHeight="1">
      <c r="E56" s="218"/>
      <c r="F56" s="218"/>
      <c r="G56" s="218"/>
    </row>
    <row r="57" spans="2:7" ht="15" customHeight="1">
      <c r="E57" s="218"/>
      <c r="F57" s="218"/>
      <c r="G57" s="218"/>
    </row>
    <row r="58" spans="2:7" ht="15" customHeight="1">
      <c r="E58" s="218"/>
      <c r="F58" s="218"/>
      <c r="G58" s="218"/>
    </row>
    <row r="59" spans="2:7" ht="15" customHeight="1">
      <c r="E59" s="218"/>
      <c r="F59" s="218"/>
      <c r="G59" s="218"/>
    </row>
    <row r="60" spans="2:7" ht="15" customHeight="1">
      <c r="E60" s="218"/>
      <c r="F60" s="218"/>
      <c r="G60" s="218"/>
    </row>
    <row r="61" spans="2:7" ht="15" customHeight="1">
      <c r="E61" s="218"/>
      <c r="F61" s="218"/>
      <c r="G61" s="218"/>
    </row>
    <row r="62" spans="2:7" ht="15" customHeight="1">
      <c r="E62" s="218"/>
      <c r="F62" s="218"/>
      <c r="G62" s="218"/>
    </row>
    <row r="63" spans="2:7" ht="15" customHeight="1">
      <c r="E63" s="218"/>
      <c r="F63" s="218"/>
      <c r="G63" s="218"/>
    </row>
    <row r="64" spans="2:7" ht="15" customHeight="1">
      <c r="E64" s="218"/>
      <c r="F64" s="218"/>
      <c r="G64" s="218"/>
    </row>
    <row r="65" spans="5:7" ht="15" customHeight="1">
      <c r="E65" s="218"/>
      <c r="F65" s="218"/>
      <c r="G65" s="218"/>
    </row>
    <row r="66" spans="5:7" ht="15" customHeight="1">
      <c r="E66" s="218"/>
      <c r="F66" s="218"/>
      <c r="G66" s="218"/>
    </row>
    <row r="67" spans="5:7" ht="15" customHeight="1">
      <c r="E67" s="218"/>
      <c r="F67" s="218"/>
      <c r="G67" s="218"/>
    </row>
    <row r="68" spans="5:7" ht="15" customHeight="1">
      <c r="E68" s="218"/>
      <c r="F68" s="218"/>
      <c r="G68" s="218"/>
    </row>
    <row r="69" spans="5:7" ht="15" customHeight="1">
      <c r="E69" s="218"/>
      <c r="F69" s="218"/>
      <c r="G69" s="218"/>
    </row>
    <row r="70" spans="5:7" ht="15" customHeight="1">
      <c r="E70" s="218"/>
      <c r="F70" s="218"/>
      <c r="G70" s="218"/>
    </row>
    <row r="71" spans="5:7" ht="15" customHeight="1">
      <c r="E71" s="218"/>
      <c r="F71" s="218"/>
      <c r="G71" s="218"/>
    </row>
    <row r="72" spans="5:7" ht="15" customHeight="1">
      <c r="E72" s="218"/>
      <c r="F72" s="218"/>
      <c r="G72" s="218"/>
    </row>
  </sheetData>
  <mergeCells count="4">
    <mergeCell ref="F15:G15"/>
    <mergeCell ref="F16:G16"/>
    <mergeCell ref="F17:G17"/>
    <mergeCell ref="F18:G18"/>
  </mergeCells>
  <pageMargins left="0.70866141732283472" right="0.70866141732283472" top="0.74803149606299213" bottom="0.74803149606299213" header="0.31496062992125984" footer="0.31496062992125984"/>
  <pageSetup paperSize="9" scale="62"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Results Document" ma:contentTypeID="0x0101000D0B5B2C546381489A2E9E13F027D98000A482115898792B448836344E1511315A" ma:contentTypeVersion="2" ma:contentTypeDescription="" ma:contentTypeScope="" ma:versionID="603152f25663459c6977ee47e7a7b07f">
  <xsd:schema xmlns:xsd="http://www.w3.org/2001/XMLSchema" xmlns:p="http://schemas.microsoft.com/office/2006/metadata/properties" xmlns:ns2="90e3054d-e8d8-45ab-93ae-bef487a99ddf" xmlns:ns3="3ffe744e-0fe7-4ab9-965f-474bd4ef3b96" targetNamespace="http://schemas.microsoft.com/office/2006/metadata/properties" ma:root="true" ma:fieldsID="fd16f13bcdb42ceaaa0ce08156890f0c" ns2:_="" ns3:_="">
    <xsd:import namespace="90e3054d-e8d8-45ab-93ae-bef487a99ddf"/>
    <xsd:import namespace="3ffe744e-0fe7-4ab9-965f-474bd4ef3b96"/>
    <xsd:element name="properties">
      <xsd:complexType>
        <xsd:sequence>
          <xsd:element name="documentManagement">
            <xsd:complexType>
              <xsd:all>
                <xsd:element ref="ns2:Results"/>
                <xsd:element ref="ns2:Business_x0020_Unit"/>
                <xsd:element ref="ns3:Reporting_x0020_Year" minOccurs="0"/>
                <xsd:element ref="ns3:Reporting_x0020_Period" minOccurs="0"/>
              </xsd:all>
            </xsd:complexType>
          </xsd:element>
        </xsd:sequence>
      </xsd:complexType>
    </xsd:element>
  </xsd:schema>
  <xsd:schema xmlns:xsd="http://www.w3.org/2001/XMLSchema" xmlns:dms="http://schemas.microsoft.com/office/2006/documentManagement/types" targetNamespace="90e3054d-e8d8-45ab-93ae-bef487a99ddf" elementFormDefault="qualified">
    <xsd:import namespace="http://schemas.microsoft.com/office/2006/documentManagement/types"/>
    <xsd:element name="Results" ma:index="8" ma:displayName="Results" ma:default="Due Diligence" ma:format="Dropdown" ma:internalName="Results">
      <xsd:simpleType>
        <xsd:restriction base="dms:Choice">
          <xsd:enumeration value="Due Diligence"/>
          <xsd:enumeration value="Q&amp;A"/>
          <xsd:enumeration value="Data pack"/>
          <xsd:enumeration value="Financial Report"/>
          <xsd:enumeration value="Announcement"/>
          <xsd:enumeration value="Presentation"/>
          <xsd:enumeration value="Media Report"/>
          <xsd:enumeration value="Logistics"/>
          <xsd:enumeration value="Website"/>
          <xsd:enumeration value="Annual Review"/>
          <xsd:enumeration value="Financial Report"/>
          <xsd:enumeration value="Governance"/>
          <xsd:enumeration value="Sustainability"/>
        </xsd:restriction>
      </xsd:simpleType>
    </xsd:element>
    <xsd:element name="Business_x0020_Unit" ma:index="9" ma:displayName="Business Unit" ma:default="Finance" ma:format="Dropdown" ma:internalName="Business_x0020_Unit">
      <xsd:simpleType>
        <xsd:restriction base="dms:Choice">
          <xsd:enumeration value="Finance"/>
          <xsd:enumeration value="Treasury"/>
          <xsd:enumeration value="Retail"/>
          <xsd:enumeration value="Office"/>
          <xsd:enumeration value="Industrial"/>
          <xsd:enumeration value="Funds"/>
          <xsd:enumeration value="Development"/>
          <xsd:enumeration value="Investor Relations"/>
          <xsd:enumeration value="People"/>
          <xsd:enumeration value="Environmental"/>
          <xsd:enumeration value="Communities"/>
          <xsd:enumeration value="Customers &amp; Tenants"/>
          <xsd:enumeration value="Suppliers"/>
          <xsd:enumeration value="Risk"/>
          <xsd:enumeration value="Sustainability"/>
        </xsd:restriction>
      </xsd:simpleType>
    </xsd:element>
  </xsd:schema>
  <xsd:schema xmlns:xsd="http://www.w3.org/2001/XMLSchema" xmlns:dms="http://schemas.microsoft.com/office/2006/documentManagement/types" targetNamespace="3ffe744e-0fe7-4ab9-965f-474bd4ef3b96" elementFormDefault="qualified">
    <xsd:import namespace="http://schemas.microsoft.com/office/2006/documentManagement/types"/>
    <xsd:element name="Reporting_x0020_Year" ma:index="10" nillable="true" ma:displayName="Reporting Year" ma:default="2016" ma:description="The reporting year" ma:format="Dropdown" ma:internalName="Reporting_x0020_Year">
      <xsd:simpleType>
        <xsd:restriction base="dms:Choice">
          <xsd:enumeration value="2007"/>
          <xsd:enumeration value="2008"/>
          <xsd:enumeration value="2009"/>
          <xsd:enumeration value="2010"/>
          <xsd:enumeration value="2011"/>
          <xsd:enumeration value="2012"/>
          <xsd:enumeration value="2013"/>
          <xsd:enumeration value="2014"/>
          <xsd:enumeration value="2015"/>
          <xsd:enumeration value="2016"/>
          <xsd:enumeration value="2017"/>
          <xsd:enumeration value="2018"/>
        </xsd:restriction>
      </xsd:simpleType>
    </xsd:element>
    <xsd:element name="Reporting_x0020_Period" ma:index="11" nillable="true" ma:displayName="Reporting Period" ma:format="Dropdown" ma:internalName="Reporting_x0020_Period">
      <xsd:simpleType>
        <xsd:restriction base="dms:Choice">
          <xsd:enumeration value="Annual"/>
          <xsd:enumeration value="Mid year"/>
          <xsd:enumeration value="Quarterly"/>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Results xmlns="90e3054d-e8d8-45ab-93ae-bef487a99ddf">Data pack</Results>
    <Business_x0020_Unit xmlns="90e3054d-e8d8-45ab-93ae-bef487a99ddf">Office</Business_x0020_Unit>
    <Reporting_x0020_Period xmlns="3ffe744e-0fe7-4ab9-965f-474bd4ef3b96">Annual</Reporting_x0020_Period>
    <Reporting_x0020_Year xmlns="3ffe744e-0fe7-4ab9-965f-474bd4ef3b96">2016</Reporting_x0020_Year>
  </documentManagement>
</p:properties>
</file>

<file path=customXml/itemProps1.xml><?xml version="1.0" encoding="utf-8"?>
<ds:datastoreItem xmlns:ds="http://schemas.openxmlformats.org/officeDocument/2006/customXml" ds:itemID="{16481610-5377-4771-BB6A-DCA0533E5B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0e3054d-e8d8-45ab-93ae-bef487a99ddf"/>
    <ds:schemaRef ds:uri="3ffe744e-0fe7-4ab9-965f-474bd4ef3b96"/>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5E1CA3B1-DBBE-422C-89D2-55AD797E6E38}">
  <ds:schemaRefs>
    <ds:schemaRef ds:uri="http://schemas.microsoft.com/sharepoint/v3/contenttype/forms"/>
  </ds:schemaRefs>
</ds:datastoreItem>
</file>

<file path=customXml/itemProps3.xml><?xml version="1.0" encoding="utf-8"?>
<ds:datastoreItem xmlns:ds="http://schemas.openxmlformats.org/officeDocument/2006/customXml" ds:itemID="{B5700859-5BEF-41F9-8843-6B1696C83C3C}">
  <ds:schemaRefs>
    <ds:schemaRef ds:uri="http://schemas.microsoft.com/office/2006/metadata/properties"/>
    <ds:schemaRef ds:uri="90e3054d-e8d8-45ab-93ae-bef487a99ddf"/>
    <ds:schemaRef ds:uri="3ffe744e-0fe7-4ab9-965f-474bd4ef3b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32</vt:i4>
      </vt:variant>
    </vt:vector>
  </HeadingPairs>
  <TitlesOfParts>
    <vt:vector size="64" baseType="lpstr">
      <vt:lpstr>1. Office Portfolio Overview</vt:lpstr>
      <vt:lpstr>2. Office Portfolio Summary</vt:lpstr>
      <vt:lpstr>3. Office Portfolio Summary</vt:lpstr>
      <vt:lpstr>4. Expiry Profile</vt:lpstr>
      <vt:lpstr>5. External Vals</vt:lpstr>
      <vt:lpstr>6. GPT Income &amp; Fair Value</vt:lpstr>
      <vt:lpstr>7. NABERS</vt:lpstr>
      <vt:lpstr>8. Office Sustainabilty</vt:lpstr>
      <vt:lpstr>Australia Square</vt:lpstr>
      <vt:lpstr>Citigroup Centre</vt:lpstr>
      <vt:lpstr>MLC Centre</vt:lpstr>
      <vt:lpstr>1 Farrer Place</vt:lpstr>
      <vt:lpstr>Melbourne Central Tower</vt:lpstr>
      <vt:lpstr>CBW (GPT)</vt:lpstr>
      <vt:lpstr>111 Eagle (GPT)</vt:lpstr>
      <vt:lpstr>Liberty Place</vt:lpstr>
      <vt:lpstr>Darling Park 1&amp;2</vt:lpstr>
      <vt:lpstr>Darling Park 3</vt:lpstr>
      <vt:lpstr>HSBC Centre</vt:lpstr>
      <vt:lpstr>workplace6</vt:lpstr>
      <vt:lpstr>2 Southbank</vt:lpstr>
      <vt:lpstr>8 Exhibition</vt:lpstr>
      <vt:lpstr>100 Queen</vt:lpstr>
      <vt:lpstr>150 Collins</vt:lpstr>
      <vt:lpstr>530 Collins</vt:lpstr>
      <vt:lpstr>655 Collins</vt:lpstr>
      <vt:lpstr>750 Collins</vt:lpstr>
      <vt:lpstr>CBW (GWOF)</vt:lpstr>
      <vt:lpstr>800 &amp; 808 Bourke St</vt:lpstr>
      <vt:lpstr>111 Eagle St (GWOF)</vt:lpstr>
      <vt:lpstr>Riverside Centre</vt:lpstr>
      <vt:lpstr>545 Queen</vt:lpstr>
      <vt:lpstr>'1 Farrer Place'!Print_Area</vt:lpstr>
      <vt:lpstr>'1. Office Portfolio Overview'!Print_Area</vt:lpstr>
      <vt:lpstr>'100 Queen'!Print_Area</vt:lpstr>
      <vt:lpstr>'111 Eagle (GPT)'!Print_Area</vt:lpstr>
      <vt:lpstr>'111 Eagle St (GWOF)'!Print_Area</vt:lpstr>
      <vt:lpstr>'150 Collins'!Print_Area</vt:lpstr>
      <vt:lpstr>'2 Southbank'!Print_Area</vt:lpstr>
      <vt:lpstr>'2. Office Portfolio Summary'!Print_Area</vt:lpstr>
      <vt:lpstr>'3. Office Portfolio Summary'!Print_Area</vt:lpstr>
      <vt:lpstr>'4. Expiry Profile'!Print_Area</vt:lpstr>
      <vt:lpstr>'5. External Vals'!Print_Area</vt:lpstr>
      <vt:lpstr>'530 Collins'!Print_Area</vt:lpstr>
      <vt:lpstr>'545 Queen'!Print_Area</vt:lpstr>
      <vt:lpstr>'6. GPT Income &amp; Fair Value'!Print_Area</vt:lpstr>
      <vt:lpstr>'655 Collins'!Print_Area</vt:lpstr>
      <vt:lpstr>'7. NABERS'!Print_Area</vt:lpstr>
      <vt:lpstr>'750 Collins'!Print_Area</vt:lpstr>
      <vt:lpstr>'8 Exhibition'!Print_Area</vt:lpstr>
      <vt:lpstr>'8. Office Sustainabilty'!Print_Area</vt:lpstr>
      <vt:lpstr>'800 &amp; 808 Bourke St'!Print_Area</vt:lpstr>
      <vt:lpstr>'Australia Square'!Print_Area</vt:lpstr>
      <vt:lpstr>'CBW (GPT)'!Print_Area</vt:lpstr>
      <vt:lpstr>'CBW (GWOF)'!Print_Area</vt:lpstr>
      <vt:lpstr>'Citigroup Centre'!Print_Area</vt:lpstr>
      <vt:lpstr>'Darling Park 1&amp;2'!Print_Area</vt:lpstr>
      <vt:lpstr>'Darling Park 3'!Print_Area</vt:lpstr>
      <vt:lpstr>'HSBC Centre'!Print_Area</vt:lpstr>
      <vt:lpstr>'Liberty Place'!Print_Area</vt:lpstr>
      <vt:lpstr>'Melbourne Central Tower'!Print_Area</vt:lpstr>
      <vt:lpstr>'MLC Centre'!Print_Area</vt:lpstr>
      <vt:lpstr>'Riverside Centre'!Print_Area</vt:lpstr>
      <vt:lpstr>workplace6!Print_Area</vt:lpstr>
    </vt:vector>
  </TitlesOfParts>
  <Company>The GPT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 Pack Office Annual Result 2016_Clean for website.xlsm</dc:title>
  <dc:creator>Alice Crowley</dc:creator>
  <cp:lastModifiedBy>Sophia Bashford</cp:lastModifiedBy>
  <dcterms:created xsi:type="dcterms:W3CDTF">2017-02-09T06:36:45Z</dcterms:created>
  <dcterms:modified xsi:type="dcterms:W3CDTF">2017-02-13T22:07:04Z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0x0101000D0B5B2C546381489A2E9E13F027D98000A482115898792B448836344E1511315A</vt:lpwstr>
  </property>
</Properties>
</file>